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Montero\Dropbox\DIR SERV Y REC LING\Tareas de gestión\docencia impartida en inglés_PENDIENTE 2021\21-22\máster\"/>
    </mc:Choice>
  </mc:AlternateContent>
  <bookViews>
    <workbookView xWindow="0" yWindow="0" windowWidth="20490" windowHeight="9045"/>
  </bookViews>
  <sheets>
    <sheet name="ASIGN DEF" sheetId="1" r:id="rId1"/>
  </sheets>
  <definedNames>
    <definedName name="_xlnm._FilterDatabase" localSheetId="0" hidden="1">'ASIGN DEF'!$A$1:$G$371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<sst xmlns="http://schemas.openxmlformats.org/spreadsheetml/2006/main" count="1976" uniqueCount="838">
  <si>
    <t>Titulación de Máster /Master's Degree Programme</t>
  </si>
  <si>
    <t>Código asignatura / 
Course Code</t>
  </si>
  <si>
    <t>Créditos ECTS/ECTS Credits</t>
  </si>
  <si>
    <t>Nombre original de la asignatura / Original Course Name</t>
  </si>
  <si>
    <t xml:space="preserve"> English Translation
(only applicable when original name appears in Spanish)</t>
  </si>
  <si>
    <t>OBSERVACIONES/COMMENTS</t>
  </si>
  <si>
    <t>Máster Universitario Erasmus Mundus en Ciencia del Color, Imágenes y Visión Computacional (COSI) / Erasmus Mundus Master's Degree in Color Science, Imaging and Computer Vision (COSI)</t>
  </si>
  <si>
    <t>M14564104</t>
  </si>
  <si>
    <t>Computer vision</t>
  </si>
  <si>
    <t>UNIVERSIDAD DE GRANADA</t>
  </si>
  <si>
    <t>M14564109</t>
  </si>
  <si>
    <t>Spanish language and culture</t>
  </si>
  <si>
    <t>M14564108</t>
  </si>
  <si>
    <t>Human perception and cognition</t>
  </si>
  <si>
    <t>M14564107</t>
  </si>
  <si>
    <t>Advanced colour and spectral imaging</t>
  </si>
  <si>
    <t>M14564105</t>
  </si>
  <si>
    <t>Remote Imaging and Sensing</t>
  </si>
  <si>
    <t>M14564103</t>
  </si>
  <si>
    <t>Data science</t>
  </si>
  <si>
    <t>M14564102</t>
  </si>
  <si>
    <t>Optical sensors</t>
  </si>
  <si>
    <t>M14564120</t>
  </si>
  <si>
    <t>Master's Degree Dissertation</t>
  </si>
  <si>
    <t>M14564106</t>
  </si>
  <si>
    <t>Advanced colour and image processing</t>
  </si>
  <si>
    <t>M1456410</t>
  </si>
  <si>
    <t>Advanced colour management</t>
  </si>
  <si>
    <t>NORGES TEKNISK-NATURVITENSKAPELIGE UNIVERSITET</t>
  </si>
  <si>
    <t>M1456411</t>
  </si>
  <si>
    <t>M1456412</t>
  </si>
  <si>
    <t>M145645</t>
  </si>
  <si>
    <t>Programming crash course MATLAB and Python</t>
  </si>
  <si>
    <t>M1456413</t>
  </si>
  <si>
    <t>Appearance, perception and measurement</t>
  </si>
  <si>
    <t>M145643</t>
  </si>
  <si>
    <t>Introduction to research on colour and visual computing</t>
  </si>
  <si>
    <t>M1456414</t>
  </si>
  <si>
    <t>M1456415</t>
  </si>
  <si>
    <t>Advanced project work</t>
  </si>
  <si>
    <t>M145649</t>
  </si>
  <si>
    <t>Norwegian language and culture</t>
  </si>
  <si>
    <t>M145648</t>
  </si>
  <si>
    <t>M145644</t>
  </si>
  <si>
    <t>Deep learning for visual computing</t>
  </si>
  <si>
    <t>M145646</t>
  </si>
  <si>
    <t>Research communication, incl. LaTeX</t>
  </si>
  <si>
    <t>M145647</t>
  </si>
  <si>
    <t>Research ethics</t>
  </si>
  <si>
    <t>M145641</t>
  </si>
  <si>
    <t>Computer graphics fundamentals and applications</t>
  </si>
  <si>
    <t>M1456420</t>
  </si>
  <si>
    <t>Other elective course upon eligibility</t>
  </si>
  <si>
    <t>M145642</t>
  </si>
  <si>
    <t>Cross-media color reproduction</t>
  </si>
  <si>
    <t>M14564208</t>
  </si>
  <si>
    <t>UNIVERSITE JEAN MONNET SAINT- ETIENNE</t>
  </si>
  <si>
    <t>M14564203</t>
  </si>
  <si>
    <t>Light matter interaction and materials appearance: from physics to virtual reality</t>
  </si>
  <si>
    <t>M14564202</t>
  </si>
  <si>
    <t>3D Models in computer vision</t>
  </si>
  <si>
    <t>M14564220</t>
  </si>
  <si>
    <t>M14564205</t>
  </si>
  <si>
    <t>M14564206</t>
  </si>
  <si>
    <t>Digital Innovation and Entrepreneurship</t>
  </si>
  <si>
    <t>M14564207</t>
  </si>
  <si>
    <t>Pattern recognition</t>
  </si>
  <si>
    <t>M14564210</t>
  </si>
  <si>
    <t>French language and culture</t>
  </si>
  <si>
    <t>M14564201</t>
  </si>
  <si>
    <t>Advanced colour image processing</t>
  </si>
  <si>
    <t>M14564204</t>
  </si>
  <si>
    <t>From statistics to data mining</t>
  </si>
  <si>
    <t>M14564301</t>
  </si>
  <si>
    <t>Applications on photonics</t>
  </si>
  <si>
    <t>Itä-Suomen Yliopisto-University of Eastern Finland (UEF)</t>
  </si>
  <si>
    <t>M14564305</t>
  </si>
  <si>
    <t>Advanced deep learning</t>
  </si>
  <si>
    <t>M14564304</t>
  </si>
  <si>
    <t>Industrial group project</t>
  </si>
  <si>
    <t>M14564306</t>
  </si>
  <si>
    <t>Optical metrology and fabrication</t>
  </si>
  <si>
    <t>M14564307</t>
  </si>
  <si>
    <t>Location-aware mobile applications development</t>
  </si>
  <si>
    <t>M14564303</t>
  </si>
  <si>
    <t>Colour science Laboratory</t>
  </si>
  <si>
    <t>M14564308</t>
  </si>
  <si>
    <t>Finnish language</t>
  </si>
  <si>
    <t>M14564302</t>
  </si>
  <si>
    <t>Advanced spectral imaging devices</t>
  </si>
  <si>
    <t>M14564309</t>
  </si>
  <si>
    <t>M14564320</t>
  </si>
  <si>
    <t>Máster Universitario Erasmus Mundus en Estudios de las Mujeres y de Género (GEMMA) / Erasmus Mundus Master's Degree in Women's and Gender Studies (GEMMA)</t>
  </si>
  <si>
    <t>Women's Education in Contemporary World</t>
  </si>
  <si>
    <t>Gender, Culture and Development: Africa</t>
  </si>
  <si>
    <t>M15564111</t>
  </si>
  <si>
    <t>Space, Body, Gender</t>
  </si>
  <si>
    <t>Women in European Texts: Comparative Perspectives</t>
  </si>
  <si>
    <t>Nation and Gender</t>
  </si>
  <si>
    <t>Trabajo fin de máster</t>
  </si>
  <si>
    <t>Master's Dissertation</t>
  </si>
  <si>
    <t>Postcolonialism, Diasporas and Representation</t>
  </si>
  <si>
    <t>M15564115</t>
  </si>
  <si>
    <t>Woman and Social Sciences</t>
  </si>
  <si>
    <t>UNIVERSITÀ DI BOLOGNA</t>
  </si>
  <si>
    <t>M15564112</t>
  </si>
  <si>
    <t>The Revision of the Body in Women's Literature</t>
  </si>
  <si>
    <t>German Women's Literature</t>
  </si>
  <si>
    <t>English Women's Literature</t>
  </si>
  <si>
    <t>Feminist History</t>
  </si>
  <si>
    <t>M15564402</t>
  </si>
  <si>
    <t>Russian Women's Literature</t>
  </si>
  <si>
    <t>M15564403</t>
  </si>
  <si>
    <t>M15564416</t>
  </si>
  <si>
    <t>M15564524</t>
  </si>
  <si>
    <t>Gender and Violence</t>
  </si>
  <si>
    <t>M15564421</t>
  </si>
  <si>
    <t>UNIVERSITEIT UTRECHT</t>
  </si>
  <si>
    <t>Religion and Secularism: Postsecular Perspectives</t>
  </si>
  <si>
    <t>Advanced Introduction to Gender Research</t>
  </si>
  <si>
    <t>Theory and Critical Research I</t>
  </si>
  <si>
    <t>M15564401</t>
  </si>
  <si>
    <t>Contemporary Feminist Debates</t>
  </si>
  <si>
    <t>Issues in Postcoloniality</t>
  </si>
  <si>
    <t>Contemporary Cultural Theory</t>
  </si>
  <si>
    <t>Feminist Approaches to Art and Affect</t>
  </si>
  <si>
    <t>M15564103</t>
  </si>
  <si>
    <t>Femimist History: Feminist Historiography</t>
  </si>
  <si>
    <t>UNIWERSYTET LÓDZKI</t>
  </si>
  <si>
    <t>Feminist Literature and Philosophy</t>
  </si>
  <si>
    <t>Men and Masculinities</t>
  </si>
  <si>
    <t>Feminist History: Women's Movements World-wide</t>
  </si>
  <si>
    <t>Gender and Welfare State: International Perspective</t>
  </si>
  <si>
    <t>M15564141</t>
  </si>
  <si>
    <t>Introduction to Gender in Postmodern Visual Culture</t>
  </si>
  <si>
    <t>War and Imperialism: Feminist and Postcolonial Perspectives on Nationalism</t>
  </si>
  <si>
    <t>Feminist Theory</t>
  </si>
  <si>
    <t>Feminist Methodologies: Interdisciplinary Methods in Women's Studies</t>
  </si>
  <si>
    <t>Human Rights and Gender</t>
  </si>
  <si>
    <t>M15564501</t>
  </si>
  <si>
    <t>Qualitative Methods</t>
  </si>
  <si>
    <t>UNIVERSITY OF YORK</t>
  </si>
  <si>
    <t>Quantitative Methods</t>
  </si>
  <si>
    <t>Feminist Cultural Activism</t>
  </si>
  <si>
    <t>Approaching Women's Studies</t>
  </si>
  <si>
    <t>From Wollstonecraft to Jane Austen: Femininity and Literary Culture</t>
  </si>
  <si>
    <t>Feminism and Sexuality</t>
  </si>
  <si>
    <t>Women, Citizenship and Conflict</t>
  </si>
  <si>
    <t>M1556424</t>
  </si>
  <si>
    <t>Medicalisation and suffering. Women who use legal and illegal drugs</t>
  </si>
  <si>
    <t>M1556420</t>
  </si>
  <si>
    <t>Gender, Art and Literature: The Representation of Women in Literary and Visual</t>
  </si>
  <si>
    <t>M1556421</t>
  </si>
  <si>
    <t>M15564220</t>
  </si>
  <si>
    <t>Gender &amp; Academic and Creative Writing</t>
  </si>
  <si>
    <t>M15564222</t>
  </si>
  <si>
    <t>La Frontera and the New Mestiza Consciousness: Race, Ethnicity and Gender at the US-Mexican Border</t>
  </si>
  <si>
    <t>M1556425</t>
  </si>
  <si>
    <t>M15564221</t>
  </si>
  <si>
    <t>Intersectionality and Audience Analysis in Feminist Classroom, Part II</t>
  </si>
  <si>
    <t>M15564321</t>
  </si>
  <si>
    <t>M15564320</t>
  </si>
  <si>
    <t>M15564319</t>
  </si>
  <si>
    <t>Women, Films and the Visual Arts</t>
  </si>
  <si>
    <t>M15564322</t>
  </si>
  <si>
    <t>M15564323</t>
  </si>
  <si>
    <t>Specialized Research Seminar</t>
  </si>
  <si>
    <t>M15564318</t>
  </si>
  <si>
    <t>Japanese Literature and Culture within a Gender Perspective</t>
  </si>
  <si>
    <t>M15564131</t>
  </si>
  <si>
    <t>Women's Popular Culture: Women's Travel Literature</t>
  </si>
  <si>
    <t>M15564114</t>
  </si>
  <si>
    <t>M15564116</t>
  </si>
  <si>
    <t>Spanish Women's Literature</t>
  </si>
  <si>
    <t>M15564117</t>
  </si>
  <si>
    <t>M15564130</t>
  </si>
  <si>
    <t>M15564132</t>
  </si>
  <si>
    <t>Women's Popular Culture: Critical Utopias</t>
  </si>
  <si>
    <t>M15564135</t>
  </si>
  <si>
    <t>Women and Law</t>
  </si>
  <si>
    <t>M15564140</t>
  </si>
  <si>
    <t>M15564139</t>
  </si>
  <si>
    <t>Methods, Sources, Research and Documentation for Women's Studies</t>
  </si>
  <si>
    <t>M15564410</t>
  </si>
  <si>
    <t>Master Thesis</t>
  </si>
  <si>
    <t>Feminist Methodology</t>
  </si>
  <si>
    <t>M15564417</t>
  </si>
  <si>
    <t>M15564414</t>
  </si>
  <si>
    <t>Research Design Seminar I</t>
  </si>
  <si>
    <t>M15564415</t>
  </si>
  <si>
    <t>Feminist Research Practice</t>
  </si>
  <si>
    <t>M15564413</t>
  </si>
  <si>
    <t>M15564418</t>
  </si>
  <si>
    <t>Somatechnics: Bodies and Power in a Digital Age</t>
  </si>
  <si>
    <t>M15564419</t>
  </si>
  <si>
    <t>M15564420</t>
  </si>
  <si>
    <t>(Post) Colonial Transitions and Transitional Justice</t>
  </si>
  <si>
    <t>M15564422</t>
  </si>
  <si>
    <t>Feminist and Queer Studies: Special Topics</t>
  </si>
  <si>
    <t>M15564423</t>
  </si>
  <si>
    <t>M15564412</t>
  </si>
  <si>
    <t>M15564411</t>
  </si>
  <si>
    <t>NOISE Summer School/Research School I</t>
  </si>
  <si>
    <t>M15564204</t>
  </si>
  <si>
    <t>Feminist Theory: Between Difference and Diversity</t>
  </si>
  <si>
    <t>M15564210</t>
  </si>
  <si>
    <t>M15564201</t>
  </si>
  <si>
    <t>M15564202</t>
  </si>
  <si>
    <t>M15564203</t>
  </si>
  <si>
    <t>M15564219</t>
  </si>
  <si>
    <t>M15564218</t>
  </si>
  <si>
    <t>The Body in the Feminist Theory and Practice</t>
  </si>
  <si>
    <t>M15564215</t>
  </si>
  <si>
    <t>Intersectionality and Audience Analysis in Feminist Classroom, Part 1</t>
  </si>
  <si>
    <t>M15564214</t>
  </si>
  <si>
    <t>M15564213</t>
  </si>
  <si>
    <t>M15564212</t>
  </si>
  <si>
    <t>M15564211</t>
  </si>
  <si>
    <t>M15564216</t>
  </si>
  <si>
    <t>M15564217</t>
  </si>
  <si>
    <t>Gender Representations in Advertising</t>
  </si>
  <si>
    <t>M15564502</t>
  </si>
  <si>
    <t>Feminist methodologies: Feminist Research Methodologies</t>
  </si>
  <si>
    <t>Feminist Historiography: Feminist Histories</t>
  </si>
  <si>
    <t>M15564503</t>
  </si>
  <si>
    <t>Feminist Histories - Feminist Historiographies</t>
  </si>
  <si>
    <t>M15564520</t>
  </si>
  <si>
    <t>Social Media, Data &amp; Society</t>
  </si>
  <si>
    <t>M15564510</t>
  </si>
  <si>
    <t>M15564526</t>
  </si>
  <si>
    <t>Understanding Social Media</t>
  </si>
  <si>
    <t>M15564525</t>
  </si>
  <si>
    <t>Debating Global Literary Culture 1800-Present</t>
  </si>
  <si>
    <t>M15564519</t>
  </si>
  <si>
    <t>Law and Social Control</t>
  </si>
  <si>
    <t>M15564523</t>
  </si>
  <si>
    <t>Feminist Research Methodologies</t>
  </si>
  <si>
    <t>M15564516</t>
  </si>
  <si>
    <t>Gender and Migration</t>
  </si>
  <si>
    <t>M15564517</t>
  </si>
  <si>
    <t>M15564514</t>
  </si>
  <si>
    <t>M15564518</t>
  </si>
  <si>
    <t>M15564515</t>
  </si>
  <si>
    <t>M15564512</t>
  </si>
  <si>
    <t>M15564521</t>
  </si>
  <si>
    <t>M15564513</t>
  </si>
  <si>
    <t>M15564511</t>
  </si>
  <si>
    <t>M15564522</t>
  </si>
  <si>
    <t>Ways of (Feminist) Knowing</t>
  </si>
  <si>
    <t>Máster Universitario Erasmus Mundus en Excelencia en Salud Pública (Europubhealth) / Erasmus Mundus Master's Degree in Excellence in Public Health ( Europubhealth)</t>
  </si>
  <si>
    <t>Projections of Health Care Expediture and Revenue</t>
  </si>
  <si>
    <t>UNIWERSYTET JAGIELLONSKI</t>
  </si>
  <si>
    <t>Health Impact Assessment in all Policies</t>
  </si>
  <si>
    <t>Market and Economic Incentives in Health Care</t>
  </si>
  <si>
    <t>Coordinated/Managed Care</t>
  </si>
  <si>
    <t>Economic Burden of Diseases</t>
  </si>
  <si>
    <t>Change Management and Leadership</t>
  </si>
  <si>
    <t>Health System Goals and Performance in Transition</t>
  </si>
  <si>
    <t>New Public Management in Health Care</t>
  </si>
  <si>
    <t>Introduction to Governance in Health System</t>
  </si>
  <si>
    <t>Health Technology Assesment and Rational Pharmaceutical Policy</t>
  </si>
  <si>
    <t>Qualitative and Quantitative Research Methods</t>
  </si>
  <si>
    <t>Financial Resources for Health</t>
  </si>
  <si>
    <t>Human Resources for Health</t>
  </si>
  <si>
    <t>Integration Module</t>
  </si>
  <si>
    <t>Systematic Reviews and Critical Appraisal Techniques</t>
  </si>
  <si>
    <t>UNIVERSITY OF SHEFFIELD</t>
  </si>
  <si>
    <t>Using Policy to Strengthen Health Systems</t>
  </si>
  <si>
    <t>Key issues to Global Public Health</t>
  </si>
  <si>
    <t>Introduction to Research Methods</t>
  </si>
  <si>
    <t>Public Health Informatics</t>
  </si>
  <si>
    <t>Health Promotion</t>
  </si>
  <si>
    <t>Disaster and Emergency Management</t>
  </si>
  <si>
    <t>Communicable Disease Control</t>
  </si>
  <si>
    <t>Epidemiology</t>
  </si>
  <si>
    <t>Health Needs Assessment, Planning and Evaluation</t>
  </si>
  <si>
    <t>Introduction to Statistics and Critical Appraisal</t>
  </si>
  <si>
    <t>M18564305</t>
  </si>
  <si>
    <t>M18564313</t>
  </si>
  <si>
    <t>M18564301</t>
  </si>
  <si>
    <t>M18564312</t>
  </si>
  <si>
    <t>M18564310</t>
  </si>
  <si>
    <t>M18564307</t>
  </si>
  <si>
    <t>M18564316</t>
  </si>
  <si>
    <t>Dissertation and Placement</t>
  </si>
  <si>
    <t>M18564304</t>
  </si>
  <si>
    <t>M18564309</t>
  </si>
  <si>
    <t>M18564306</t>
  </si>
  <si>
    <t>M18564308</t>
  </si>
  <si>
    <t>M18564311</t>
  </si>
  <si>
    <t>M18564303</t>
  </si>
  <si>
    <t>M18564302</t>
  </si>
  <si>
    <t>M18564209</t>
  </si>
  <si>
    <t>ECOLE DES HAUTES ETUDES EN SANTÉ PUBLIQUE</t>
  </si>
  <si>
    <t>M18564119</t>
  </si>
  <si>
    <t>M18564114</t>
  </si>
  <si>
    <t>M18564113</t>
  </si>
  <si>
    <t>M18564107</t>
  </si>
  <si>
    <t>M18564110</t>
  </si>
  <si>
    <t>M18564102</t>
  </si>
  <si>
    <t>M18564104</t>
  </si>
  <si>
    <t>M18564108</t>
  </si>
  <si>
    <t>M18564105</t>
  </si>
  <si>
    <t>M18564117</t>
  </si>
  <si>
    <t>Leading and Managing Health Services</t>
  </si>
  <si>
    <t>M18564103</t>
  </si>
  <si>
    <t>M18564106</t>
  </si>
  <si>
    <t>Confronting Public Health Problems</t>
  </si>
  <si>
    <t>M18564112</t>
  </si>
  <si>
    <t>Sociology of Health and Illness</t>
  </si>
  <si>
    <t>M18564109</t>
  </si>
  <si>
    <t>Economic Evaluation and Healthcare Financing</t>
  </si>
  <si>
    <t>M18564118</t>
  </si>
  <si>
    <t>Contemporary Health Psychology and Behaviour Change</t>
  </si>
  <si>
    <t>M18564111</t>
  </si>
  <si>
    <t>M18564101</t>
  </si>
  <si>
    <t>Máster Universitario en Lingüística y Literatura Inglesas / Master's Degree in English Linguistics and Literature</t>
  </si>
  <si>
    <t>M1956220</t>
  </si>
  <si>
    <t>Trabajo Fin de Máster</t>
  </si>
  <si>
    <t>M195629</t>
  </si>
  <si>
    <t>Feminismos, silencios y ausencias en las literaturas en lengua inglesa</t>
  </si>
  <si>
    <t>Feminisms, Silences and Absences in English Literature</t>
  </si>
  <si>
    <t>M195622</t>
  </si>
  <si>
    <t>Introducción a la Investigación en Lingüística Aplicada a los Estudios Ingleses</t>
  </si>
  <si>
    <t>Introduction to Research in Applied Linguistics in English Studies</t>
  </si>
  <si>
    <t>M195623</t>
  </si>
  <si>
    <t>Materialismo Cultural y Literaturas en Lengua Inglesa</t>
  </si>
  <si>
    <t>Cultural Materialism and Literature in English</t>
  </si>
  <si>
    <t>M195625</t>
  </si>
  <si>
    <t>La novela Angloamericana entre los siglos XIX y XXI: comunidad e individuo</t>
  </si>
  <si>
    <t>The Anglo-American Novel between the 19th and 21st Centuries: Individual and Community</t>
  </si>
  <si>
    <t>M195626</t>
  </si>
  <si>
    <t>Narrativa Poscolonial</t>
  </si>
  <si>
    <t>Postcolonial Narrative</t>
  </si>
  <si>
    <t>M195628</t>
  </si>
  <si>
    <t>Acercamientos a la Poesía y al Teatro del Renacimiento Inglés</t>
  </si>
  <si>
    <t>Approaches to English Renaissance Poetry and Drama</t>
  </si>
  <si>
    <t>M1956210</t>
  </si>
  <si>
    <t>Mujeres, Literatura y Cine en Irlanda</t>
  </si>
  <si>
    <t>Women,  Literature and Cinema in Ireland</t>
  </si>
  <si>
    <t>M1956212</t>
  </si>
  <si>
    <t>Hacia un Análisis Crítico de la Investigación Empírica Publicada</t>
  </si>
  <si>
    <t>Towards a Critical Analysis of Published Empirical Research</t>
  </si>
  <si>
    <t>M1956213</t>
  </si>
  <si>
    <t>Lenguaje y Género: Perspectiva Crítica</t>
  </si>
  <si>
    <t>Language and Gender: A Critical Perspective</t>
  </si>
  <si>
    <t>M1956215</t>
  </si>
  <si>
    <t>Principios y Metodología para la Investigación del Componente Léxico en Inglés</t>
  </si>
  <si>
    <t>Principles and Methodology of Research on the Lexical Component of English</t>
  </si>
  <si>
    <t>M1956218</t>
  </si>
  <si>
    <t>Acercamiento Pragmático a la Metáfora: Teoría y Apoyo Empírico</t>
  </si>
  <si>
    <t>A Pragmatic Approach to Metaphor: Theory and Empirical Support</t>
  </si>
  <si>
    <t>M1956219</t>
  </si>
  <si>
    <t>Prácticas en Bilinguismo</t>
  </si>
  <si>
    <t>Bilingualism Practices</t>
  </si>
  <si>
    <t>M1956216</t>
  </si>
  <si>
    <t>De la Palabra a la Imagen: La Práctica de la Adaptación Fílmica</t>
  </si>
  <si>
    <t>From Words to Images: the Practice of Film Adaptation</t>
  </si>
  <si>
    <t>M1956214</t>
  </si>
  <si>
    <t>Bilingüismo: Investigación en el Lenguaje de los Bilingües</t>
  </si>
  <si>
    <t>Bilingualism: Investigating the Language of Bilinguals</t>
  </si>
  <si>
    <t>M195627</t>
  </si>
  <si>
    <t>Orígenes y Evolución de la Novela Inglesa desde el siglo XVI al XVIII: Política, Traducción, y Discurso Periodístico</t>
  </si>
  <si>
    <t>Origins and Evolution of the English Novel from the 16th to the 18th Centuries: Politics, Translation, and Journalistic Discourse</t>
  </si>
  <si>
    <t>M195624</t>
  </si>
  <si>
    <t>Literatura y Alteridad: Acercamientos Complementarios al Género y los Estudios Posthumanistas</t>
  </si>
  <si>
    <t>Literature and Alterity: Complementary Approaches to Gender and Post-humanist Studies</t>
  </si>
  <si>
    <t>M195621</t>
  </si>
  <si>
    <t>Introducción a la investigación en Literaturas en Lengua Inglesa, desde la Edad Media hasta el Siglo XXI</t>
  </si>
  <si>
    <t>Introduction to Research in English Literature: The Middle Ages to the 21st Century</t>
  </si>
  <si>
    <t>M1956217</t>
  </si>
  <si>
    <t>Métodos de Investigación en Sociolingüística Histórica del Ingles</t>
  </si>
  <si>
    <t>Research Methods in Historical Sociolinguistics of the English Language</t>
  </si>
  <si>
    <t>M1956211</t>
  </si>
  <si>
    <t>Introducción al Análisis del Discurso: El Inglés para los Negocios y la Tecnología</t>
  </si>
  <si>
    <t>Introduction to Discourse Analysis: English for Business and Technology</t>
  </si>
  <si>
    <t>Máster Universitario en Traducción Profesional / Master's Degree in Professional Translation</t>
  </si>
  <si>
    <t>M215629</t>
  </si>
  <si>
    <t>Prácticas de la Traducción Jurídica C. Inglés</t>
  </si>
  <si>
    <t>Practice in Legal Translation C. English</t>
  </si>
  <si>
    <t>M215626</t>
  </si>
  <si>
    <t>Prácticas de la Traducción Jurídica B. Inglés</t>
  </si>
  <si>
    <t>Practice in Legal Translation B. English</t>
  </si>
  <si>
    <t>M2156219</t>
  </si>
  <si>
    <t>Prácticas de la traducción científico-técnica. Inglés</t>
  </si>
  <si>
    <t>Practice in Scientific-Technical Translation. English</t>
  </si>
  <si>
    <t>M2156226</t>
  </si>
  <si>
    <t>Prácticas de la Traducción profesional B. Inglés</t>
  </si>
  <si>
    <t>Practice in Professional Translation B. English</t>
  </si>
  <si>
    <t>Máster Universitario en Neurociencia Cognitiva y del Comportamiento / Master's Degree in Cognitive and Behavioural Neuroscience</t>
  </si>
  <si>
    <t>M3056227</t>
  </si>
  <si>
    <t>Metodología en Neurociencia Cognitiva: investigación básica y aplicada</t>
  </si>
  <si>
    <t>Methodology in Cognitive Neuroscience: Basic and Applied Research</t>
  </si>
  <si>
    <t>M3056230</t>
  </si>
  <si>
    <t>Neuropsicología</t>
  </si>
  <si>
    <t>Neuropsychology</t>
  </si>
  <si>
    <t>M3056226</t>
  </si>
  <si>
    <t>Perspectivas actuales en Psicología y Neurociencias</t>
  </si>
  <si>
    <t>Current Perspectives in Psychology and Neuroscience</t>
  </si>
  <si>
    <t>M3056232</t>
  </si>
  <si>
    <t>Juicios y Toma de Decisiones</t>
  </si>
  <si>
    <t>Judgement and Decision Making</t>
  </si>
  <si>
    <t>M3056231</t>
  </si>
  <si>
    <t>Atención</t>
  </si>
  <si>
    <t>Attention</t>
  </si>
  <si>
    <t>M3056233</t>
  </si>
  <si>
    <t>Memoria y Representación</t>
  </si>
  <si>
    <t>Memory and Representation</t>
  </si>
  <si>
    <t>M3056229</t>
  </si>
  <si>
    <t>Neurociencia Cognitiva</t>
  </si>
  <si>
    <t>Cognitive Neuroscience</t>
  </si>
  <si>
    <t>M3056228</t>
  </si>
  <si>
    <t>Neuroanatomía y neuroimagen funcional</t>
  </si>
  <si>
    <t>Neuroanatomy and Functional Neuroimage</t>
  </si>
  <si>
    <t>Máster Universitario en Economía / Master's Degree in Economics</t>
  </si>
  <si>
    <t>M5656115</t>
  </si>
  <si>
    <t>Economía internacional</t>
  </si>
  <si>
    <t>International Economics</t>
  </si>
  <si>
    <t>M5656126</t>
  </si>
  <si>
    <t>Dirección de operaciones</t>
  </si>
  <si>
    <t>Operations Management</t>
  </si>
  <si>
    <t>M5656150</t>
  </si>
  <si>
    <t>Técnicas de análisis económico</t>
  </si>
  <si>
    <t>Economic Analysis Techniques</t>
  </si>
  <si>
    <t>M565615</t>
  </si>
  <si>
    <t>Teoría de juegos</t>
  </si>
  <si>
    <t>Game Theory</t>
  </si>
  <si>
    <t>M5656123</t>
  </si>
  <si>
    <t>Economía del comportamiento</t>
  </si>
  <si>
    <t>Behavioural Economics</t>
  </si>
  <si>
    <t>M5656139</t>
  </si>
  <si>
    <t>Evaluación de programas y políticas públicas</t>
  </si>
  <si>
    <t>Evaluation of Public Programmes and Policies</t>
  </si>
  <si>
    <t>M5656140</t>
  </si>
  <si>
    <t>Prácticas externas</t>
  </si>
  <si>
    <t>Work Placement</t>
  </si>
  <si>
    <t>M5656141</t>
  </si>
  <si>
    <t>Métodos para la investigación en microeconomía</t>
  </si>
  <si>
    <t>Research Methods in Microeconomics</t>
  </si>
  <si>
    <t>M565614</t>
  </si>
  <si>
    <t>Econometría</t>
  </si>
  <si>
    <t>Econometrics</t>
  </si>
  <si>
    <t>M565613</t>
  </si>
  <si>
    <t>Microeconomía</t>
  </si>
  <si>
    <t>Microeconomics</t>
  </si>
  <si>
    <t>M5656121</t>
  </si>
  <si>
    <t>M5656120</t>
  </si>
  <si>
    <t>Gestión de la calidad</t>
  </si>
  <si>
    <t>Quality Management</t>
  </si>
  <si>
    <t>M565611</t>
  </si>
  <si>
    <t>Macroeconomía</t>
  </si>
  <si>
    <t>Macroeconomics</t>
  </si>
  <si>
    <t>M5656118</t>
  </si>
  <si>
    <t>Dirección estratégica</t>
  </si>
  <si>
    <t>Strategic Management</t>
  </si>
  <si>
    <t>M5656149</t>
  </si>
  <si>
    <t>Dirección de los sistemas de información</t>
  </si>
  <si>
    <t>Information Systems Management</t>
  </si>
  <si>
    <t>M5656138</t>
  </si>
  <si>
    <t>Metodología de la investigación</t>
  </si>
  <si>
    <t>Research Methodology</t>
  </si>
  <si>
    <t>M5656148</t>
  </si>
  <si>
    <t>Competencia política y toma de decisiones</t>
  </si>
  <si>
    <t>Political Competition and Decision-Making</t>
  </si>
  <si>
    <t>M5656147</t>
  </si>
  <si>
    <t>Economía del crecimiento y del desarrollo</t>
  </si>
  <si>
    <t>Growth and Development Economics</t>
  </si>
  <si>
    <t>M5656146</t>
  </si>
  <si>
    <t>Economía industrial y bancaria</t>
  </si>
  <si>
    <t>Industrial Economics and Banking</t>
  </si>
  <si>
    <t>M5656145</t>
  </si>
  <si>
    <t>Liderazgo e Inteligencia Emocional</t>
  </si>
  <si>
    <t>Leadership and Emotional Intelligence</t>
  </si>
  <si>
    <t>M5656144</t>
  </si>
  <si>
    <t>Métodos par la investigación en dirección en empresas</t>
  </si>
  <si>
    <t>Research Methods in Management</t>
  </si>
  <si>
    <t>M5656143</t>
  </si>
  <si>
    <t>Métodos para la investigación en macroeconomía</t>
  </si>
  <si>
    <t>Research Methods in Macroeconomics</t>
  </si>
  <si>
    <t>M5656142</t>
  </si>
  <si>
    <t>Macroeconomía dinámica</t>
  </si>
  <si>
    <t>Dynamics Macroeconomics</t>
  </si>
  <si>
    <t>M5656111</t>
  </si>
  <si>
    <t>Economía experimental</t>
  </si>
  <si>
    <t>Experimental Economics</t>
  </si>
  <si>
    <t>M5656137</t>
  </si>
  <si>
    <t>Dirección de la innovación tecnológica</t>
  </si>
  <si>
    <t>Technological Innovation Management</t>
  </si>
  <si>
    <t>M5656119</t>
  </si>
  <si>
    <t>Flexibilidad y cambio estratégico</t>
  </si>
  <si>
    <t>Flexibility and Strategic Change</t>
  </si>
  <si>
    <t>Máster Universitario en Interpretación de Conferencias / Master's Degree in Conference Interpreting</t>
  </si>
  <si>
    <t>MA55619</t>
  </si>
  <si>
    <t>Interpretación de Conferencias - Español/Inglés</t>
  </si>
  <si>
    <t>Conference Interpreting - Spanish/English</t>
  </si>
  <si>
    <t>Máster Universitario en Hidráulica Ambiental / Master's Degree in Environmental Hydraulics</t>
  </si>
  <si>
    <t>MA65616</t>
  </si>
  <si>
    <t>Gestión integral de zonas costeras y áreas portuarias</t>
  </si>
  <si>
    <t>Integrated Management of Ports and Coastal Areas</t>
  </si>
  <si>
    <t>MA65614</t>
  </si>
  <si>
    <t>Procesos litorales y evolución de costas</t>
  </si>
  <si>
    <t>Coastal Processes and Coast Evolution</t>
  </si>
  <si>
    <t>MA65615</t>
  </si>
  <si>
    <t>Planificación y gestión</t>
  </si>
  <si>
    <t>Planning and Management</t>
  </si>
  <si>
    <t>MA65613</t>
  </si>
  <si>
    <t>Procesos de transporte y mezcla en la plataforma continental y en zonas costeras y de transición</t>
  </si>
  <si>
    <t>Transport and Mixing in the Continental Shelf and Coastal and Transitional Areas</t>
  </si>
  <si>
    <t>MA65612</t>
  </si>
  <si>
    <t>Dinámica de flujos biogeoquímicos</t>
  </si>
  <si>
    <t>Biogeochemical Fluid Dynamics</t>
  </si>
  <si>
    <t>MA656116</t>
  </si>
  <si>
    <t>Técnicas y modelos de gestión</t>
  </si>
  <si>
    <t>Management Techniques and Models</t>
  </si>
  <si>
    <t>MA656115</t>
  </si>
  <si>
    <t>Ecosistemas acuáticos: técnicas y métodos de estudio</t>
  </si>
  <si>
    <t>Aquatic Ecosystems: Research Techniques and Methods</t>
  </si>
  <si>
    <t>MA65611</t>
  </si>
  <si>
    <t>Fundamentos y métodos aplicados en Hidráulica Ambiental</t>
  </si>
  <si>
    <t>Foundations and Applied Methods in Environmental Hydraulics</t>
  </si>
  <si>
    <t>Máster Universitario en Innovación y Mejora en Atención a la Diversidad / Master's Degree in Innovation and Improvement of Attention to Diversity</t>
  </si>
  <si>
    <t>MC15614</t>
  </si>
  <si>
    <t>Fundamentos y técnicas de evaluación biomecánica</t>
  </si>
  <si>
    <t>Basic Principles and Techniques in Biomechanical Evaluation</t>
  </si>
  <si>
    <t>Master Erasmus Mundus en Migraciones Transnacionales (MITRA) / Erasmus Mundus Master's Degree in Transnational Migration (MITRA)</t>
  </si>
  <si>
    <t>MC6561603</t>
  </si>
  <si>
    <t>Migrant Integration Polices in Europe</t>
  </si>
  <si>
    <t>UNIVERSITE LIBRE DE BRUXELLES</t>
  </si>
  <si>
    <t>MC6561604</t>
  </si>
  <si>
    <t>Border and migration control</t>
  </si>
  <si>
    <t>MC6561605</t>
  </si>
  <si>
    <t>Sociology of Inequality</t>
  </si>
  <si>
    <t>MC6561601</t>
  </si>
  <si>
    <t>European Asylum and Migration Law</t>
  </si>
  <si>
    <t>MC6561602</t>
  </si>
  <si>
    <t>International migrations in Europe</t>
  </si>
  <si>
    <t>MC6561501</t>
  </si>
  <si>
    <t>Mobility, plurilingualism and identity in a globalised world</t>
  </si>
  <si>
    <t>NATIONAL UNIVERSITY OF IRELAND, CORK</t>
  </si>
  <si>
    <t>MC6561502</t>
  </si>
  <si>
    <t>International human rights</t>
  </si>
  <si>
    <t>MC6561503</t>
  </si>
  <si>
    <t>Migration and culture</t>
  </si>
  <si>
    <t>MC6561306</t>
  </si>
  <si>
    <t>Polish for foreigners</t>
  </si>
  <si>
    <t>UNIWERSYTET WROCLAWSKI</t>
  </si>
  <si>
    <t>MC6561305</t>
  </si>
  <si>
    <t>Methodology</t>
  </si>
  <si>
    <t>MC6561304</t>
  </si>
  <si>
    <t>Polish borderlands</t>
  </si>
  <si>
    <t>MC6561303</t>
  </si>
  <si>
    <t>Labour and migration in Eastern Europe: comparative perspectives</t>
  </si>
  <si>
    <t>MC6561302</t>
  </si>
  <si>
    <t>Cultural factors in migration process</t>
  </si>
  <si>
    <t>MC6561301</t>
  </si>
  <si>
    <t>Intercultural communication and mediation</t>
  </si>
  <si>
    <t>MC6561205</t>
  </si>
  <si>
    <t>Méthodologie de la recherche en sciences politiques</t>
  </si>
  <si>
    <t>UNIVERSITATEA "BABES-BOLYAI" DIN CLUJ-NAPOCA</t>
  </si>
  <si>
    <t>MC6561202</t>
  </si>
  <si>
    <t>Internationalisation des conflits ethniques et religieux en Europe et en Afrique</t>
  </si>
  <si>
    <t>Máster Universitario en Profesorado de Enseñanza Secundaria Obligatoria y Bachillerato, Formación Profesional y Enseñanzas de Idiomas (LENGUA EXTRANJERA) Itinerario: Inglés / Master's Degree in Teacher Training for Compulsory and Upper Secondary Education, Vocational Education and Training (VET) and Language Teaching (Specialisation in Foreign Language: English)</t>
  </si>
  <si>
    <t>SG156158</t>
  </si>
  <si>
    <t>Innovación docente e Investigación Educativa en Filología</t>
  </si>
  <si>
    <t>Innovation in Teaching and Educational Research in Philology</t>
  </si>
  <si>
    <t>SG156199</t>
  </si>
  <si>
    <t>SG156136</t>
  </si>
  <si>
    <t>Complementos de Formación de Lengua Extranjera</t>
  </si>
  <si>
    <t>Complementary Training in Foreign Language</t>
  </si>
  <si>
    <t>SG1561100</t>
  </si>
  <si>
    <t xml:space="preserve">SG156117
</t>
  </si>
  <si>
    <t>Aprendizaje y Enseñanza de la Lengua Extranjera</t>
  </si>
  <si>
    <t>Foreign Language Teaching and Learning</t>
  </si>
  <si>
    <t>MC6561101</t>
  </si>
  <si>
    <t>Sociologie politique: Identité, citoyenneté et reconnaissance</t>
  </si>
  <si>
    <t>MC6561102</t>
  </si>
  <si>
    <t>Sciences politiques : Approche globale des migrations internationales</t>
  </si>
  <si>
    <t>MC6561103</t>
  </si>
  <si>
    <t>Géographie: Mobilités, migrations, frontières</t>
  </si>
  <si>
    <t>MC6561104</t>
  </si>
  <si>
    <t>Histoire des migrations et des frontières</t>
  </si>
  <si>
    <t>MC6561105</t>
  </si>
  <si>
    <t>Méthodologie de l'enquête en Sciences Sociales</t>
  </si>
  <si>
    <t>MC6561106</t>
  </si>
  <si>
    <t>Engagement citoyen, solidaire et associatif: Exil et migration</t>
  </si>
  <si>
    <t>MC6561107</t>
  </si>
  <si>
    <t>Méthodologie de projet</t>
  </si>
  <si>
    <t>MC6561111</t>
  </si>
  <si>
    <t>Séminaire: Philosophie sociale : Les théories de la reconnaissance à l'épreuve du genre</t>
  </si>
  <si>
    <t>MC6561112</t>
  </si>
  <si>
    <t>Séminaire: Mobilizing Race</t>
  </si>
  <si>
    <t>MC6561113</t>
  </si>
  <si>
    <t>Séminaire: World History, Histoire globale, histoires connectées</t>
  </si>
  <si>
    <t>MC6561114</t>
  </si>
  <si>
    <t>Pratique des langues: Français</t>
  </si>
  <si>
    <t>MC6561115</t>
  </si>
  <si>
    <t>Pratique des langues: Anglais</t>
  </si>
  <si>
    <t>MC6561116</t>
  </si>
  <si>
    <t>Stage</t>
  </si>
  <si>
    <t>MC6561201</t>
  </si>
  <si>
    <t>Formation de la nation en Europe et en Afrique</t>
  </si>
  <si>
    <t>MC6561203</t>
  </si>
  <si>
    <t>Normes et sociétés : Europe, Afrique, Amériques</t>
  </si>
  <si>
    <t>MC6561204</t>
  </si>
  <si>
    <t>Identité, populisme, extrémisme</t>
  </si>
  <si>
    <t>MC6561206</t>
  </si>
  <si>
    <t>Langue française appliquée aux sciences sociales</t>
  </si>
  <si>
    <t>MC6561401</t>
  </si>
  <si>
    <t>Droits de l'Homme et enjeux sociaux</t>
  </si>
  <si>
    <t>MC6561402</t>
  </si>
  <si>
    <t>Relations diplomatiques et gestion de crise</t>
  </si>
  <si>
    <t>MC6561403</t>
  </si>
  <si>
    <t>L'étranger et le national en droit et en politique</t>
  </si>
  <si>
    <t>MC6561404</t>
  </si>
  <si>
    <t>Méthodologie de la recherche</t>
  </si>
  <si>
    <t>MC6561405</t>
  </si>
  <si>
    <t>Méthodologie en sciences politiques</t>
  </si>
  <si>
    <t>MC6561406</t>
  </si>
  <si>
    <t>Séminaire de recherche - étude de terrain</t>
  </si>
  <si>
    <t>MC6561606</t>
  </si>
  <si>
    <t>Sociologie des migrations</t>
  </si>
  <si>
    <t>MC6561607</t>
  </si>
  <si>
    <t>Séminaire de recherche</t>
  </si>
  <si>
    <t>MC6561701</t>
  </si>
  <si>
    <t>Temas de Psicologia Social: Migraciones Transnacionais e Práticas Interculturais</t>
  </si>
  <si>
    <t>MC6561702</t>
  </si>
  <si>
    <t>Identidades Culturais na Contemporaneidade: Trajetórias da Crítica Decolonial Latino-Americana</t>
  </si>
  <si>
    <t>MC6561703</t>
  </si>
  <si>
    <t>MC6561704</t>
  </si>
  <si>
    <t>Portugais</t>
  </si>
  <si>
    <t>MC6561705</t>
  </si>
  <si>
    <t>Recherche de terrain encadrée</t>
  </si>
  <si>
    <t>MC6561801</t>
  </si>
  <si>
    <t>Migrations internes et inégalités spatiales en Afrique de l'Ouest</t>
  </si>
  <si>
    <t>MC6561802</t>
  </si>
  <si>
    <t>Espaces transformaliers en Afrique de l'Ouest</t>
  </si>
  <si>
    <t>MC6561803</t>
  </si>
  <si>
    <t>MC6561804</t>
  </si>
  <si>
    <t>Recherche de terrain encadrée: accompagnement individuel et rapport de stage</t>
  </si>
  <si>
    <t>MC6561805</t>
  </si>
  <si>
    <t>Wolof : initiation</t>
  </si>
  <si>
    <t>M18564801</t>
  </si>
  <si>
    <t>Biostatistique</t>
  </si>
  <si>
    <t>M18564802</t>
  </si>
  <si>
    <t>Introduction à l'économie de la santé</t>
  </si>
  <si>
    <t>M18564803</t>
  </si>
  <si>
    <t>Organisation des systèmes de santé</t>
  </si>
  <si>
    <t>M18564804</t>
  </si>
  <si>
    <t>Introduction générale à la Santé publique</t>
  </si>
  <si>
    <t>M18564805</t>
  </si>
  <si>
    <t>Ressources documentaires : Approches par données probantes</t>
  </si>
  <si>
    <t>M18564806</t>
  </si>
  <si>
    <t>Introduction à l'analyse des organisations</t>
  </si>
  <si>
    <t>M18564807</t>
  </si>
  <si>
    <t>Aspects sociétaux de la santé</t>
  </si>
  <si>
    <t>M18564808</t>
  </si>
  <si>
    <t>Introduction à la simulation</t>
  </si>
  <si>
    <t>M18564809</t>
  </si>
  <si>
    <t>Ethique, gestion des risques et de la qualité</t>
  </si>
  <si>
    <t>M18564810</t>
  </si>
  <si>
    <t>Développement de projet et gestion du changement</t>
  </si>
  <si>
    <t>M18564811</t>
  </si>
  <si>
    <t>Réglementation et législation des soins de Santé</t>
  </si>
  <si>
    <t>M18564812</t>
  </si>
  <si>
    <t>Introduction à l'épidémiologie</t>
  </si>
  <si>
    <t>M18564813</t>
  </si>
  <si>
    <t>Introduction à l'épigénétique</t>
  </si>
  <si>
    <t>M18564814</t>
  </si>
  <si>
    <t>Principes de communication en Santé publique</t>
  </si>
  <si>
    <t>M18564815</t>
  </si>
  <si>
    <t>Approche transdisciplinaire des problèmes de Santé publique</t>
  </si>
  <si>
    <t>M18564816</t>
  </si>
  <si>
    <t>Recherche et données probantes</t>
  </si>
  <si>
    <t>M18564817</t>
  </si>
  <si>
    <t>Concept One Health et Approches intégratives de la Santé</t>
  </si>
  <si>
    <t>M18564818</t>
  </si>
  <si>
    <t>Intégration et réflexivité en Promotion de la santé</t>
  </si>
  <si>
    <t>M18564819</t>
  </si>
  <si>
    <t>Méthodes avancées en approche qualitative</t>
  </si>
  <si>
    <t>M18564820</t>
  </si>
  <si>
    <t>Stratégies de lutte contre les inégalités sociales de santé et littératie en santé</t>
  </si>
  <si>
    <t>M18564821</t>
  </si>
  <si>
    <t>Conception et analyse de messages multimédias - Applications en santé</t>
  </si>
  <si>
    <t>M18564822</t>
  </si>
  <si>
    <t>Méthodes d'évaluation et de prévention en psychologie de la santé</t>
  </si>
  <si>
    <t>M18564823</t>
  </si>
  <si>
    <t>Pédagogie en Santé (Apprendre à apprendre en matière de Santé)</t>
  </si>
  <si>
    <t>M18564824</t>
  </si>
  <si>
    <t>Changement d'attitude et influence sociale</t>
  </si>
  <si>
    <t>M18564825</t>
  </si>
  <si>
    <t>Module Intégratif</t>
  </si>
  <si>
    <t>LANGUAGE OF INSTRUCTION</t>
  </si>
  <si>
    <t>ENGLISH</t>
  </si>
  <si>
    <t>UNIVERSITE DES SCIENCES ET TECHNOLOGIES DE LILLE</t>
  </si>
  <si>
    <t>SZEGEDI TUDOMÁNYEGYETEM</t>
  </si>
  <si>
    <t>UNIVERSITÉ CHEIKH ANTA DIOP</t>
  </si>
  <si>
    <t>UNIVERSIDADE FEDERAL DO RIO DE JANEIRO</t>
  </si>
  <si>
    <t>5</t>
  </si>
  <si>
    <t>Real time 3D visualization</t>
  </si>
  <si>
    <t>2</t>
  </si>
  <si>
    <t>7,5</t>
  </si>
  <si>
    <t>Advanced optoelectronics</t>
  </si>
  <si>
    <t>30</t>
  </si>
  <si>
    <t>Optics</t>
  </si>
  <si>
    <t>0</t>
  </si>
  <si>
    <t>3</t>
  </si>
  <si>
    <t>Research methodology and projects management</t>
  </si>
  <si>
    <t>Specialisation in colour imaging</t>
  </si>
  <si>
    <t>Specialisation in video processing</t>
  </si>
  <si>
    <t>M15564101</t>
  </si>
  <si>
    <t>Storia del femminismo. I movimenti delle donne nel mondo</t>
  </si>
  <si>
    <t>M15564102</t>
  </si>
  <si>
    <t>Storiografia femminista</t>
  </si>
  <si>
    <t>Metodologie Femministe: Interdisciplinarietà negli Studi di Genere e delle Donne</t>
  </si>
  <si>
    <t>M15564104</t>
  </si>
  <si>
    <t>Teorie degli Studi di Genere e Critiche Femministe: tra Differenze e Diversità</t>
  </si>
  <si>
    <t>M15564110</t>
  </si>
  <si>
    <t>Letteratura Italiana delle donne</t>
  </si>
  <si>
    <t>Letteratura medievale delle donne</t>
  </si>
  <si>
    <t>M15564113</t>
  </si>
  <si>
    <t>I movimenti delle donne nella storia moderna e contemporanea italiana</t>
  </si>
  <si>
    <t>M15564133</t>
  </si>
  <si>
    <t>Rappresentazioni culturali di genere e delle donne nei contesti ugro-finnici</t>
  </si>
  <si>
    <t>M15564134</t>
  </si>
  <si>
    <t>La memoria culturale delle donne nella tradizione scandinava</t>
  </si>
  <si>
    <t>M15564136</t>
  </si>
  <si>
    <t>Le donne pittrici della storia dell'arte occidentale</t>
  </si>
  <si>
    <t>M15564137</t>
  </si>
  <si>
    <t>Violenza e genere nelle antiche letterature germaniche</t>
  </si>
  <si>
    <t>M15564138</t>
  </si>
  <si>
    <t>Donne e scienza</t>
  </si>
  <si>
    <t>Feminist Theory: Ways of (Feminist) Knowing</t>
  </si>
  <si>
    <t>M18564315</t>
  </si>
  <si>
    <t>M18564402</t>
  </si>
  <si>
    <t>Advanced Core Module Epidemiology</t>
  </si>
  <si>
    <t>M18564403</t>
  </si>
  <si>
    <t>Advanced Core module Biostatistics</t>
  </si>
  <si>
    <t>M18564404</t>
  </si>
  <si>
    <t>Advanced Core Module- Environmental and Occupational Health Sciences</t>
  </si>
  <si>
    <t>M18564405</t>
  </si>
  <si>
    <t>Analysis in Epidemiology (I)</t>
  </si>
  <si>
    <t>M18564406</t>
  </si>
  <si>
    <t>Analysis in Epidemiology (II)</t>
  </si>
  <si>
    <t>M18564407</t>
  </si>
  <si>
    <t>Design and Methods in Epidemiology</t>
  </si>
  <si>
    <t>M18564408</t>
  </si>
  <si>
    <t>Infectious Disease Epidemiology</t>
  </si>
  <si>
    <t>M18564409</t>
  </si>
  <si>
    <t>Chronic Disease Epidemiology</t>
  </si>
  <si>
    <t>M18564115</t>
  </si>
  <si>
    <t>Further Statistics For Health Science Researchers</t>
  </si>
  <si>
    <t>M18564414</t>
  </si>
  <si>
    <t>SUPRA OPTIONAL Modelling of Infectious Diseases</t>
  </si>
  <si>
    <t>M18564611</t>
  </si>
  <si>
    <t>Mémoire et Stage</t>
  </si>
  <si>
    <t>M18564410</t>
  </si>
  <si>
    <t>Minor A ISB Multidimensional &amp; multivariate statistical methods</t>
  </si>
  <si>
    <t>M18564519</t>
  </si>
  <si>
    <t>M18564601</t>
  </si>
  <si>
    <t>Enjeux contemporains de la promotion de la santé et de la prévention</t>
  </si>
  <si>
    <t>M18564602</t>
  </si>
  <si>
    <t>Stratégies et modes d'intervention en prevention et</t>
  </si>
  <si>
    <t>M18564603</t>
  </si>
  <si>
    <t>Montage et conduit de projets en prevention et promotion de la santé</t>
  </si>
  <si>
    <t>M18564604</t>
  </si>
  <si>
    <t>Méthodes de recherches appliquées à la prevention et promotion de la santé</t>
  </si>
  <si>
    <t>M18564605</t>
  </si>
  <si>
    <t>Approfondissement des strategies en prevention et promotion de la santé</t>
  </si>
  <si>
    <t>M18564606</t>
  </si>
  <si>
    <t>Approfondissements thématiques en prevention et promotion de la santé</t>
  </si>
  <si>
    <t>M18564514</t>
  </si>
  <si>
    <t>SUPRA OPTIONAL Health policies and health system analysis in Low &amp; Middle Income Countries (LMIC)</t>
  </si>
  <si>
    <t>M18564610</t>
  </si>
  <si>
    <t>M18564513</t>
  </si>
  <si>
    <t>SUPRA OPTIONAL Advanced core module in Health Policy and Management</t>
  </si>
  <si>
    <t>M18564701</t>
  </si>
  <si>
    <t>Organisation des Secteurs de la Santé et du Social</t>
  </si>
  <si>
    <t>M18564702</t>
  </si>
  <si>
    <t>Economie, Financement et Déterminats de la Santé</t>
  </si>
  <si>
    <t>M18564703</t>
  </si>
  <si>
    <t>Ethique et Santé</t>
  </si>
  <si>
    <t>M18564704</t>
  </si>
  <si>
    <t>Stage et méthodologie</t>
  </si>
  <si>
    <t>M18564705</t>
  </si>
  <si>
    <t>Responsabilité</t>
  </si>
  <si>
    <t>M18564706</t>
  </si>
  <si>
    <t>Ethique et Droit des Personnes</t>
  </si>
  <si>
    <t>M18564707</t>
  </si>
  <si>
    <t>Ethique et Décisions en Santé</t>
  </si>
  <si>
    <t>M18564708</t>
  </si>
  <si>
    <t>M18564710</t>
  </si>
  <si>
    <t>Memorie et Stage</t>
  </si>
  <si>
    <t>M18564607</t>
  </si>
  <si>
    <t>Approfondissements en méthode et évaluation</t>
  </si>
  <si>
    <t>M18564501</t>
  </si>
  <si>
    <t>Advanced Core Module - Environmental and Occupational Health Sciences</t>
  </si>
  <si>
    <t>M185648</t>
  </si>
  <si>
    <t>Módulo de Integración</t>
  </si>
  <si>
    <t>M18564415</t>
  </si>
  <si>
    <t>SUPRA OPTIONAL GIS &amp; Environmental Health</t>
  </si>
  <si>
    <t>M18564416</t>
  </si>
  <si>
    <t>SUPRA OPTIONAL Spacial Statistical Analysis</t>
  </si>
  <si>
    <t>M18564417</t>
  </si>
  <si>
    <t>Modeling of infectious diseases</t>
  </si>
  <si>
    <t>M18564418</t>
  </si>
  <si>
    <t>Spatial statistical analysis</t>
  </si>
  <si>
    <t>M18564419</t>
  </si>
  <si>
    <t>GIS &amp; Environmental Health</t>
  </si>
  <si>
    <t>M18564420</t>
  </si>
  <si>
    <t>SUPRA OPTIONAL Infectious Disease Epidemiology</t>
  </si>
  <si>
    <t>M18564421</t>
  </si>
  <si>
    <t>SUPRA OPTIONAL Chronic Disease Epidemiology</t>
  </si>
  <si>
    <t>M18564518</t>
  </si>
  <si>
    <t>M18564425</t>
  </si>
  <si>
    <t>M18564411</t>
  </si>
  <si>
    <t>Introduction to R: computing, graphics for statistics &amp; Epidemiology</t>
  </si>
  <si>
    <t>M18564502</t>
  </si>
  <si>
    <t>The control of environmental infectious diseases</t>
  </si>
  <si>
    <t>M18564503</t>
  </si>
  <si>
    <t>GIS and environmental health</t>
  </si>
  <si>
    <t>M18564506</t>
  </si>
  <si>
    <t>Advanced Core module - Biostatistics</t>
  </si>
  <si>
    <t>M18564507</t>
  </si>
  <si>
    <t>Critical Windows of Exposures and Vulnerability</t>
  </si>
  <si>
    <t>M18564508</t>
  </si>
  <si>
    <t>Advanced Core Module - Epidemiology</t>
  </si>
  <si>
    <t>M18564509</t>
  </si>
  <si>
    <t>Infectious disease epidemiology</t>
  </si>
  <si>
    <t>M18564510</t>
  </si>
  <si>
    <t>M18564511</t>
  </si>
  <si>
    <t>Spatial Statistical analysis</t>
  </si>
  <si>
    <t>M18564512</t>
  </si>
  <si>
    <t>M18564424</t>
  </si>
  <si>
    <t>UNIVERSITE DE RENNES I</t>
  </si>
  <si>
    <t>UNIVERSITE DE LIEGE</t>
  </si>
  <si>
    <t>FRENCH</t>
  </si>
  <si>
    <t>ITALIAN</t>
  </si>
  <si>
    <t>PORTUGUESE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</si>
</sst>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2" xfId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1" fillId="2" borderId="0" xfId="0" applyFont="1" applyFill="1" applyAlignment="1">
      <alignment horizontal="center" vertical="top"/>
    </xf>
    <xf numFmtId="0" fontId="4" fillId="0" borderId="3" xfId="1" applyFont="1" applyFill="1" applyBorder="1" applyAlignment="1">
      <alignment vertical="top" wrapText="1"/>
    </xf>
    <xf numFmtId="0" fontId="4" fillId="0" borderId="3" xfId="4" applyFont="1" applyFill="1" applyBorder="1" applyAlignment="1">
      <alignment wrapText="1"/>
    </xf>
    <xf numFmtId="0" fontId="4" fillId="0" borderId="3" xfId="5" applyFont="1" applyFill="1" applyBorder="1" applyAlignment="1">
      <alignment wrapText="1"/>
    </xf>
    <xf numFmtId="0" fontId="4" fillId="0" borderId="3" xfId="1" applyFont="1" applyBorder="1" applyAlignment="1">
      <alignment vertical="top" wrapText="1"/>
    </xf>
    <xf numFmtId="0" fontId="7" fillId="0" borderId="3" xfId="2" applyFont="1" applyBorder="1" applyAlignment="1">
      <alignment wrapText="1"/>
    </xf>
    <xf numFmtId="0" fontId="0" fillId="0" borderId="0" xfId="0" applyFill="1" applyAlignment="1">
      <alignment horizontal="center" vertical="top"/>
    </xf>
    <xf numFmtId="0" fontId="4" fillId="0" borderId="1" xfId="3" applyFont="1" applyFill="1" applyBorder="1" applyAlignment="1">
      <alignment horizontal="center" wrapText="1"/>
    </xf>
    <xf numFmtId="0" fontId="4" fillId="0" borderId="3" xfId="3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top" wrapText="1"/>
    </xf>
    <xf numFmtId="0" fontId="4" fillId="0" borderId="3" xfId="4" applyFont="1" applyFill="1" applyBorder="1" applyAlignment="1">
      <alignment horizontal="center" wrapText="1"/>
    </xf>
    <xf numFmtId="0" fontId="4" fillId="0" borderId="3" xfId="5" applyFont="1" applyFill="1" applyBorder="1" applyAlignment="1">
      <alignment horizontal="center" wrapText="1"/>
    </xf>
    <xf numFmtId="0" fontId="4" fillId="0" borderId="3" xfId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2" xfId="5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2" xfId="5" applyFont="1" applyFill="1" applyBorder="1" applyAlignment="1">
      <alignment horizontal="left" wrapText="1"/>
    </xf>
    <xf numFmtId="0" fontId="4" fillId="0" borderId="3" xfId="5" applyFont="1" applyFill="1" applyBorder="1" applyAlignment="1">
      <alignment horizontal="left" wrapText="1"/>
    </xf>
    <xf numFmtId="0" fontId="4" fillId="0" borderId="3" xfId="4" applyFont="1" applyFill="1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3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wrapText="1"/>
    </xf>
    <xf numFmtId="0" fontId="5" fillId="0" borderId="1" xfId="1" applyFont="1" applyFill="1" applyBorder="1" applyAlignment="1">
      <alignment vertical="top" wrapText="1"/>
    </xf>
    <xf numFmtId="0" fontId="5" fillId="0" borderId="3" xfId="1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5" fillId="0" borderId="0" xfId="1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left" wrapText="1"/>
    </xf>
  </cellXfs>
  <cellStyles count="6">
    <cellStyle name="Normal" xfId="0" builtinId="0"/>
    <cellStyle name="Normal_ASIGNATURAS" xfId="2"/>
    <cellStyle name="Normal_Hoja1" xfId="1"/>
    <cellStyle name="Normal_Hoja1_1" xfId="4"/>
    <cellStyle name="Normal_Hoja2" xfId="3"/>
    <cellStyle name="Normal_Hoja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tabSelected="1" zoomScale="110" zoomScaleNormal="110" zoomScaleSheetLayoutView="50" workbookViewId="0">
      <pane ySplit="1" topLeftCell="A2" activePane="bottomLeft" state="frozen"/>
      <selection pane="bottomLeft" activeCell="A5" sqref="A5"/>
    </sheetView>
  </sheetViews>
  <sheetFormatPr baseColWidth="10" defaultColWidth="10.85546875" defaultRowHeight="15" x14ac:dyDescent="0.25"/>
  <cols>
    <col min="1" max="1" width="59.140625" style="7" customWidth="1"/>
    <col min="2" max="2" width="16.140625" style="23" customWidth="1"/>
    <col min="3" max="3" width="16.140625" style="24" customWidth="1"/>
    <col min="4" max="4" width="53" style="8" customWidth="1"/>
    <col min="5" max="5" width="56.42578125" style="7" customWidth="1"/>
    <col min="6" max="6" width="46.85546875" style="33" customWidth="1"/>
    <col min="7" max="7" width="28.28515625" style="24" customWidth="1"/>
    <col min="8" max="16384" width="10.85546875" style="7"/>
  </cols>
  <sheetData>
    <row r="1" spans="1:7" s="3" customFormat="1" ht="51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6" t="s">
        <v>5</v>
      </c>
      <c r="G1" s="9" t="s">
        <v>691</v>
      </c>
    </row>
    <row r="2" spans="1:7" s="5" customFormat="1" ht="49.5" customHeight="1" x14ac:dyDescent="0.25">
      <c r="A2" s="4" t="s">
        <v>524</v>
      </c>
      <c r="B2" s="34" t="s">
        <v>595</v>
      </c>
      <c r="C2" s="34">
        <v>3</v>
      </c>
      <c r="D2" s="38" t="s">
        <v>596</v>
      </c>
      <c r="E2" s="41"/>
      <c r="F2" s="43" t="s">
        <v>693</v>
      </c>
      <c r="G2" s="34" t="s">
        <v>835</v>
      </c>
    </row>
    <row r="3" spans="1:7" s="5" customFormat="1" ht="45" x14ac:dyDescent="0.25">
      <c r="A3" s="4" t="s">
        <v>524</v>
      </c>
      <c r="B3" s="34" t="s">
        <v>546</v>
      </c>
      <c r="C3" s="34">
        <v>6</v>
      </c>
      <c r="D3" s="38" t="s">
        <v>547</v>
      </c>
      <c r="E3" s="41"/>
      <c r="F3" s="43" t="s">
        <v>545</v>
      </c>
      <c r="G3" s="34" t="s">
        <v>692</v>
      </c>
    </row>
    <row r="4" spans="1:7" s="5" customFormat="1" ht="45" x14ac:dyDescent="0.25">
      <c r="A4" s="4" t="s">
        <v>524</v>
      </c>
      <c r="B4" s="34" t="s">
        <v>548</v>
      </c>
      <c r="C4" s="34">
        <v>5</v>
      </c>
      <c r="D4" s="38" t="s">
        <v>549</v>
      </c>
      <c r="E4" s="41"/>
      <c r="F4" s="43" t="s">
        <v>545</v>
      </c>
      <c r="G4" s="34" t="s">
        <v>692</v>
      </c>
    </row>
    <row r="5" spans="1:7" s="5" customFormat="1" ht="45" x14ac:dyDescent="0.25">
      <c r="A5" s="4" t="s">
        <v>524</v>
      </c>
      <c r="B5" s="34" t="s">
        <v>550</v>
      </c>
      <c r="C5" s="34">
        <v>5</v>
      </c>
      <c r="D5" s="38" t="s">
        <v>551</v>
      </c>
      <c r="E5" s="41"/>
      <c r="F5" s="43" t="s">
        <v>545</v>
      </c>
      <c r="G5" s="34" t="s">
        <v>692</v>
      </c>
    </row>
    <row r="6" spans="1:7" s="5" customFormat="1" ht="45" x14ac:dyDescent="0.25">
      <c r="A6" s="4" t="s">
        <v>524</v>
      </c>
      <c r="B6" s="34" t="s">
        <v>552</v>
      </c>
      <c r="C6" s="34">
        <v>5</v>
      </c>
      <c r="D6" s="38" t="s">
        <v>553</v>
      </c>
      <c r="E6" s="41"/>
      <c r="F6" s="43" t="s">
        <v>545</v>
      </c>
      <c r="G6" s="34" t="s">
        <v>692</v>
      </c>
    </row>
    <row r="7" spans="1:7" s="5" customFormat="1" ht="45" x14ac:dyDescent="0.25">
      <c r="A7" s="4" t="s">
        <v>524</v>
      </c>
      <c r="B7" s="34" t="s">
        <v>554</v>
      </c>
      <c r="C7" s="34">
        <v>4</v>
      </c>
      <c r="D7" s="38" t="s">
        <v>555</v>
      </c>
      <c r="E7" s="41"/>
      <c r="F7" s="43" t="s">
        <v>545</v>
      </c>
      <c r="G7" s="34" t="s">
        <v>692</v>
      </c>
    </row>
    <row r="8" spans="1:7" s="5" customFormat="1" ht="45" x14ac:dyDescent="0.25">
      <c r="A8" s="4" t="s">
        <v>524</v>
      </c>
      <c r="B8" s="34" t="s">
        <v>605</v>
      </c>
      <c r="C8" s="34">
        <v>5</v>
      </c>
      <c r="D8" s="38" t="s">
        <v>606</v>
      </c>
      <c r="E8" s="41"/>
      <c r="F8" s="43" t="s">
        <v>558</v>
      </c>
      <c r="G8" s="34" t="s">
        <v>835</v>
      </c>
    </row>
    <row r="9" spans="1:7" s="5" customFormat="1" ht="45" x14ac:dyDescent="0.25">
      <c r="A9" s="4" t="s">
        <v>524</v>
      </c>
      <c r="B9" s="34" t="s">
        <v>556</v>
      </c>
      <c r="C9" s="34">
        <v>5</v>
      </c>
      <c r="D9" s="38" t="s">
        <v>557</v>
      </c>
      <c r="E9" s="41"/>
      <c r="F9" s="43" t="s">
        <v>558</v>
      </c>
      <c r="G9" s="34" t="s">
        <v>692</v>
      </c>
    </row>
    <row r="10" spans="1:7" s="5" customFormat="1" ht="45" x14ac:dyDescent="0.25">
      <c r="A10" s="4" t="s">
        <v>524</v>
      </c>
      <c r="B10" s="34" t="s">
        <v>603</v>
      </c>
      <c r="C10" s="34">
        <v>5</v>
      </c>
      <c r="D10" s="38" t="s">
        <v>604</v>
      </c>
      <c r="E10" s="41"/>
      <c r="F10" s="43" t="s">
        <v>558</v>
      </c>
      <c r="G10" s="34" t="s">
        <v>835</v>
      </c>
    </row>
    <row r="11" spans="1:7" s="5" customFormat="1" ht="45" x14ac:dyDescent="0.25">
      <c r="A11" s="4" t="s">
        <v>524</v>
      </c>
      <c r="B11" s="34" t="s">
        <v>601</v>
      </c>
      <c r="C11" s="34">
        <v>5</v>
      </c>
      <c r="D11" s="38" t="s">
        <v>602</v>
      </c>
      <c r="E11" s="41"/>
      <c r="F11" s="43" t="s">
        <v>558</v>
      </c>
      <c r="G11" s="34" t="s">
        <v>835</v>
      </c>
    </row>
    <row r="12" spans="1:7" s="5" customFormat="1" ht="45" x14ac:dyDescent="0.25">
      <c r="A12" s="4" t="s">
        <v>524</v>
      </c>
      <c r="B12" s="34" t="s">
        <v>559</v>
      </c>
      <c r="C12" s="34">
        <v>5</v>
      </c>
      <c r="D12" s="38" t="s">
        <v>560</v>
      </c>
      <c r="E12" s="41"/>
      <c r="F12" s="43" t="s">
        <v>558</v>
      </c>
      <c r="G12" s="34" t="s">
        <v>692</v>
      </c>
    </row>
    <row r="13" spans="1:7" s="5" customFormat="1" ht="45" x14ac:dyDescent="0.25">
      <c r="A13" s="4" t="s">
        <v>524</v>
      </c>
      <c r="B13" s="34" t="s">
        <v>573</v>
      </c>
      <c r="C13" s="34">
        <v>3</v>
      </c>
      <c r="D13" s="38" t="s">
        <v>574</v>
      </c>
      <c r="E13" s="41"/>
      <c r="F13" s="43" t="s">
        <v>693</v>
      </c>
      <c r="G13" s="34" t="s">
        <v>835</v>
      </c>
    </row>
    <row r="14" spans="1:7" s="5" customFormat="1" ht="45" x14ac:dyDescent="0.25">
      <c r="A14" s="4" t="s">
        <v>524</v>
      </c>
      <c r="B14" s="34" t="s">
        <v>597</v>
      </c>
      <c r="C14" s="34">
        <v>9</v>
      </c>
      <c r="D14" s="38" t="s">
        <v>598</v>
      </c>
      <c r="E14" s="41"/>
      <c r="F14" s="43" t="s">
        <v>693</v>
      </c>
      <c r="G14" s="34" t="s">
        <v>835</v>
      </c>
    </row>
    <row r="15" spans="1:7" s="5" customFormat="1" ht="45" x14ac:dyDescent="0.25">
      <c r="A15" s="4" t="s">
        <v>524</v>
      </c>
      <c r="B15" s="34" t="s">
        <v>609</v>
      </c>
      <c r="C15" s="34">
        <v>5</v>
      </c>
      <c r="D15" s="38" t="s">
        <v>610</v>
      </c>
      <c r="E15" s="41"/>
      <c r="F15" s="43" t="s">
        <v>694</v>
      </c>
      <c r="G15" s="34" t="s">
        <v>835</v>
      </c>
    </row>
    <row r="16" spans="1:7" s="5" customFormat="1" ht="45" x14ac:dyDescent="0.25">
      <c r="A16" s="4" t="s">
        <v>524</v>
      </c>
      <c r="B16" s="34" t="s">
        <v>593</v>
      </c>
      <c r="C16" s="34">
        <v>3</v>
      </c>
      <c r="D16" s="38" t="s">
        <v>594</v>
      </c>
      <c r="E16" s="41"/>
      <c r="F16" s="43" t="s">
        <v>693</v>
      </c>
      <c r="G16" s="34" t="s">
        <v>835</v>
      </c>
    </row>
    <row r="17" spans="1:7" s="5" customFormat="1" ht="45" x14ac:dyDescent="0.25">
      <c r="A17" s="4" t="s">
        <v>524</v>
      </c>
      <c r="B17" s="34" t="s">
        <v>591</v>
      </c>
      <c r="C17" s="34">
        <v>3</v>
      </c>
      <c r="D17" s="38" t="s">
        <v>592</v>
      </c>
      <c r="E17" s="41"/>
      <c r="F17" s="43" t="s">
        <v>693</v>
      </c>
      <c r="G17" s="34" t="s">
        <v>835</v>
      </c>
    </row>
    <row r="18" spans="1:7" s="5" customFormat="1" ht="45" x14ac:dyDescent="0.25">
      <c r="A18" s="4" t="s">
        <v>524</v>
      </c>
      <c r="B18" s="34" t="s">
        <v>589</v>
      </c>
      <c r="C18" s="34">
        <v>3</v>
      </c>
      <c r="D18" s="38" t="s">
        <v>590</v>
      </c>
      <c r="E18" s="41"/>
      <c r="F18" s="43" t="s">
        <v>693</v>
      </c>
      <c r="G18" s="34" t="s">
        <v>835</v>
      </c>
    </row>
    <row r="19" spans="1:7" s="5" customFormat="1" ht="45" x14ac:dyDescent="0.25">
      <c r="A19" s="4" t="s">
        <v>524</v>
      </c>
      <c r="B19" s="34" t="s">
        <v>587</v>
      </c>
      <c r="C19" s="34">
        <v>3</v>
      </c>
      <c r="D19" s="38" t="s">
        <v>588</v>
      </c>
      <c r="E19" s="41"/>
      <c r="F19" s="43" t="s">
        <v>693</v>
      </c>
      <c r="G19" s="34" t="s">
        <v>835</v>
      </c>
    </row>
    <row r="20" spans="1:7" s="5" customFormat="1" ht="45" x14ac:dyDescent="0.25">
      <c r="A20" s="4" t="s">
        <v>524</v>
      </c>
      <c r="B20" s="34" t="s">
        <v>585</v>
      </c>
      <c r="C20" s="34">
        <v>3</v>
      </c>
      <c r="D20" s="38" t="s">
        <v>586</v>
      </c>
      <c r="E20" s="41"/>
      <c r="F20" s="43" t="s">
        <v>693</v>
      </c>
      <c r="G20" s="34" t="s">
        <v>835</v>
      </c>
    </row>
    <row r="21" spans="1:7" s="5" customFormat="1" ht="45" x14ac:dyDescent="0.25">
      <c r="A21" s="4" t="s">
        <v>524</v>
      </c>
      <c r="B21" s="34" t="s">
        <v>583</v>
      </c>
      <c r="C21" s="34">
        <v>3</v>
      </c>
      <c r="D21" s="38" t="s">
        <v>584</v>
      </c>
      <c r="E21" s="41"/>
      <c r="F21" s="43" t="s">
        <v>693</v>
      </c>
      <c r="G21" s="34" t="s">
        <v>835</v>
      </c>
    </row>
    <row r="22" spans="1:7" s="5" customFormat="1" ht="45" x14ac:dyDescent="0.25">
      <c r="A22" s="4" t="s">
        <v>524</v>
      </c>
      <c r="B22" s="34" t="s">
        <v>581</v>
      </c>
      <c r="C22" s="34">
        <v>6</v>
      </c>
      <c r="D22" s="38" t="s">
        <v>582</v>
      </c>
      <c r="E22" s="41"/>
      <c r="F22" s="43" t="s">
        <v>693</v>
      </c>
      <c r="G22" s="34" t="s">
        <v>835</v>
      </c>
    </row>
    <row r="23" spans="1:7" s="5" customFormat="1" ht="45" x14ac:dyDescent="0.25">
      <c r="A23" s="4" t="s">
        <v>524</v>
      </c>
      <c r="B23" s="34" t="s">
        <v>579</v>
      </c>
      <c r="C23" s="34">
        <v>3</v>
      </c>
      <c r="D23" s="38" t="s">
        <v>580</v>
      </c>
      <c r="E23" s="41"/>
      <c r="F23" s="43" t="s">
        <v>693</v>
      </c>
      <c r="G23" s="34" t="s">
        <v>835</v>
      </c>
    </row>
    <row r="24" spans="1:7" s="5" customFormat="1" ht="45" x14ac:dyDescent="0.25">
      <c r="A24" s="4" t="s">
        <v>524</v>
      </c>
      <c r="B24" s="34" t="s">
        <v>577</v>
      </c>
      <c r="C24" s="34">
        <v>3</v>
      </c>
      <c r="D24" s="38" t="s">
        <v>578</v>
      </c>
      <c r="E24" s="41"/>
      <c r="F24" s="43" t="s">
        <v>693</v>
      </c>
      <c r="G24" s="34" t="s">
        <v>835</v>
      </c>
    </row>
    <row r="25" spans="1:7" s="5" customFormat="1" ht="45" x14ac:dyDescent="0.25">
      <c r="A25" s="4" t="s">
        <v>524</v>
      </c>
      <c r="B25" s="34" t="s">
        <v>575</v>
      </c>
      <c r="C25" s="34">
        <v>3</v>
      </c>
      <c r="D25" s="38" t="s">
        <v>576</v>
      </c>
      <c r="E25" s="41"/>
      <c r="F25" s="43" t="s">
        <v>693</v>
      </c>
      <c r="G25" s="34" t="s">
        <v>835</v>
      </c>
    </row>
    <row r="26" spans="1:7" s="5" customFormat="1" ht="45" x14ac:dyDescent="0.25">
      <c r="A26" s="4" t="s">
        <v>524</v>
      </c>
      <c r="B26" s="34" t="s">
        <v>599</v>
      </c>
      <c r="C26" s="34">
        <v>5</v>
      </c>
      <c r="D26" s="38" t="s">
        <v>600</v>
      </c>
      <c r="E26" s="41"/>
      <c r="F26" s="43" t="s">
        <v>558</v>
      </c>
      <c r="G26" s="34" t="s">
        <v>835</v>
      </c>
    </row>
    <row r="27" spans="1:7" s="5" customFormat="1" ht="45" x14ac:dyDescent="0.25">
      <c r="A27" s="4" t="s">
        <v>524</v>
      </c>
      <c r="B27" s="34" t="s">
        <v>528</v>
      </c>
      <c r="C27" s="34">
        <v>5</v>
      </c>
      <c r="D27" s="38" t="s">
        <v>529</v>
      </c>
      <c r="E27" s="41"/>
      <c r="F27" s="43" t="s">
        <v>527</v>
      </c>
      <c r="G27" s="34" t="s">
        <v>692</v>
      </c>
    </row>
    <row r="28" spans="1:7" s="5" customFormat="1" ht="45" x14ac:dyDescent="0.25">
      <c r="A28" s="4" t="s">
        <v>524</v>
      </c>
      <c r="B28" s="34" t="s">
        <v>637</v>
      </c>
      <c r="C28" s="34">
        <v>10</v>
      </c>
      <c r="D28" s="38" t="s">
        <v>638</v>
      </c>
      <c r="E28" s="41"/>
      <c r="F28" s="43" t="s">
        <v>695</v>
      </c>
      <c r="G28" s="34" t="s">
        <v>835</v>
      </c>
    </row>
    <row r="29" spans="1:7" s="5" customFormat="1" ht="45" x14ac:dyDescent="0.25">
      <c r="A29" s="4" t="s">
        <v>524</v>
      </c>
      <c r="B29" s="34" t="s">
        <v>636</v>
      </c>
      <c r="C29" s="34">
        <v>5</v>
      </c>
      <c r="D29" s="38" t="s">
        <v>614</v>
      </c>
      <c r="E29" s="41"/>
      <c r="F29" s="43" t="s">
        <v>695</v>
      </c>
      <c r="G29" s="34" t="s">
        <v>835</v>
      </c>
    </row>
    <row r="30" spans="1:7" s="5" customFormat="1" ht="45" x14ac:dyDescent="0.25">
      <c r="A30" s="4" t="s">
        <v>524</v>
      </c>
      <c r="B30" s="34" t="s">
        <v>634</v>
      </c>
      <c r="C30" s="34">
        <v>5</v>
      </c>
      <c r="D30" s="38" t="s">
        <v>635</v>
      </c>
      <c r="E30" s="41"/>
      <c r="F30" s="43" t="s">
        <v>695</v>
      </c>
      <c r="G30" s="34" t="s">
        <v>835</v>
      </c>
    </row>
    <row r="31" spans="1:7" s="5" customFormat="1" ht="45" x14ac:dyDescent="0.25">
      <c r="A31" s="4" t="s">
        <v>524</v>
      </c>
      <c r="B31" s="34" t="s">
        <v>632</v>
      </c>
      <c r="C31" s="34">
        <v>5</v>
      </c>
      <c r="D31" s="38" t="s">
        <v>633</v>
      </c>
      <c r="E31" s="41"/>
      <c r="F31" s="43" t="s">
        <v>695</v>
      </c>
      <c r="G31" s="34" t="s">
        <v>835</v>
      </c>
    </row>
    <row r="32" spans="1:7" s="5" customFormat="1" ht="45" x14ac:dyDescent="0.25">
      <c r="A32" s="4" t="s">
        <v>524</v>
      </c>
      <c r="B32" s="34" t="s">
        <v>630</v>
      </c>
      <c r="C32" s="34">
        <v>10</v>
      </c>
      <c r="D32" s="38" t="s">
        <v>631</v>
      </c>
      <c r="E32" s="41"/>
      <c r="F32" s="43" t="s">
        <v>696</v>
      </c>
      <c r="G32" s="34" t="s">
        <v>837</v>
      </c>
    </row>
    <row r="33" spans="1:7" s="5" customFormat="1" ht="45" x14ac:dyDescent="0.25">
      <c r="A33" s="4" t="s">
        <v>524</v>
      </c>
      <c r="B33" s="34" t="s">
        <v>628</v>
      </c>
      <c r="C33" s="34">
        <v>5</v>
      </c>
      <c r="D33" s="38" t="s">
        <v>629</v>
      </c>
      <c r="E33" s="41"/>
      <c r="F33" s="43" t="s">
        <v>696</v>
      </c>
      <c r="G33" s="34" t="s">
        <v>837</v>
      </c>
    </row>
    <row r="34" spans="1:7" s="5" customFormat="1" ht="45" x14ac:dyDescent="0.25">
      <c r="A34" s="4" t="s">
        <v>524</v>
      </c>
      <c r="B34" s="34" t="s">
        <v>627</v>
      </c>
      <c r="C34" s="34">
        <v>5</v>
      </c>
      <c r="D34" s="38" t="s">
        <v>614</v>
      </c>
      <c r="E34" s="41"/>
      <c r="F34" s="43" t="s">
        <v>696</v>
      </c>
      <c r="G34" s="34" t="s">
        <v>837</v>
      </c>
    </row>
    <row r="35" spans="1:7" s="5" customFormat="1" ht="45" x14ac:dyDescent="0.25">
      <c r="A35" s="4" t="s">
        <v>524</v>
      </c>
      <c r="B35" s="34" t="s">
        <v>625</v>
      </c>
      <c r="C35" s="34">
        <v>5</v>
      </c>
      <c r="D35" s="38" t="s">
        <v>626</v>
      </c>
      <c r="E35" s="41"/>
      <c r="F35" s="43" t="s">
        <v>696</v>
      </c>
      <c r="G35" s="34" t="s">
        <v>837</v>
      </c>
    </row>
    <row r="36" spans="1:7" s="5" customFormat="1" ht="45" x14ac:dyDescent="0.25">
      <c r="A36" s="4" t="s">
        <v>524</v>
      </c>
      <c r="B36" s="34" t="s">
        <v>623</v>
      </c>
      <c r="C36" s="34">
        <v>5</v>
      </c>
      <c r="D36" s="38" t="s">
        <v>624</v>
      </c>
      <c r="E36" s="41"/>
      <c r="F36" s="43" t="s">
        <v>696</v>
      </c>
      <c r="G36" s="34" t="s">
        <v>837</v>
      </c>
    </row>
    <row r="37" spans="1:7" s="5" customFormat="1" ht="45" x14ac:dyDescent="0.25">
      <c r="A37" s="4" t="s">
        <v>524</v>
      </c>
      <c r="B37" s="34" t="s">
        <v>621</v>
      </c>
      <c r="C37" s="34">
        <v>5</v>
      </c>
      <c r="D37" s="38" t="s">
        <v>622</v>
      </c>
      <c r="E37" s="41"/>
      <c r="F37" s="43" t="s">
        <v>527</v>
      </c>
      <c r="G37" s="34" t="s">
        <v>835</v>
      </c>
    </row>
    <row r="38" spans="1:7" s="5" customFormat="1" ht="45" x14ac:dyDescent="0.25">
      <c r="A38" s="4" t="s">
        <v>524</v>
      </c>
      <c r="B38" s="34" t="s">
        <v>543</v>
      </c>
      <c r="C38" s="34">
        <v>5</v>
      </c>
      <c r="D38" s="38" t="s">
        <v>544</v>
      </c>
      <c r="E38" s="41"/>
      <c r="F38" s="43" t="s">
        <v>545</v>
      </c>
      <c r="G38" s="34" t="s">
        <v>692</v>
      </c>
    </row>
    <row r="39" spans="1:7" s="5" customFormat="1" ht="45" x14ac:dyDescent="0.25">
      <c r="A39" s="4" t="s">
        <v>524</v>
      </c>
      <c r="B39" s="34" t="s">
        <v>530</v>
      </c>
      <c r="C39" s="34">
        <v>5</v>
      </c>
      <c r="D39" s="38" t="s">
        <v>531</v>
      </c>
      <c r="E39" s="41"/>
      <c r="F39" s="43" t="s">
        <v>527</v>
      </c>
      <c r="G39" s="34" t="s">
        <v>692</v>
      </c>
    </row>
    <row r="40" spans="1:7" s="5" customFormat="1" ht="45" x14ac:dyDescent="0.25">
      <c r="A40" s="4" t="s">
        <v>524</v>
      </c>
      <c r="B40" s="34" t="s">
        <v>607</v>
      </c>
      <c r="C40" s="34">
        <v>5</v>
      </c>
      <c r="D40" s="38" t="s">
        <v>608</v>
      </c>
      <c r="E40" s="41"/>
      <c r="F40" s="43" t="s">
        <v>694</v>
      </c>
      <c r="G40" s="34" t="s">
        <v>835</v>
      </c>
    </row>
    <row r="41" spans="1:7" s="5" customFormat="1" ht="45" x14ac:dyDescent="0.25">
      <c r="A41" s="4" t="s">
        <v>524</v>
      </c>
      <c r="B41" s="34" t="s">
        <v>525</v>
      </c>
      <c r="C41" s="34">
        <v>5</v>
      </c>
      <c r="D41" s="38" t="s">
        <v>526</v>
      </c>
      <c r="E41" s="41"/>
      <c r="F41" s="43" t="s">
        <v>527</v>
      </c>
      <c r="G41" s="34" t="s">
        <v>692</v>
      </c>
    </row>
    <row r="42" spans="1:7" s="5" customFormat="1" ht="45" x14ac:dyDescent="0.25">
      <c r="A42" s="4" t="s">
        <v>524</v>
      </c>
      <c r="B42" s="34" t="s">
        <v>534</v>
      </c>
      <c r="C42" s="34">
        <v>5</v>
      </c>
      <c r="D42" s="38" t="s">
        <v>535</v>
      </c>
      <c r="E42" s="41"/>
      <c r="F42" s="43" t="s">
        <v>527</v>
      </c>
      <c r="G42" s="34" t="s">
        <v>692</v>
      </c>
    </row>
    <row r="43" spans="1:7" s="5" customFormat="1" ht="45" x14ac:dyDescent="0.25">
      <c r="A43" s="4" t="s">
        <v>524</v>
      </c>
      <c r="B43" s="34" t="s">
        <v>532</v>
      </c>
      <c r="C43" s="34">
        <v>5</v>
      </c>
      <c r="D43" s="38" t="s">
        <v>533</v>
      </c>
      <c r="E43" s="41"/>
      <c r="F43" s="43" t="s">
        <v>527</v>
      </c>
      <c r="G43" s="34" t="s">
        <v>692</v>
      </c>
    </row>
    <row r="44" spans="1:7" s="5" customFormat="1" ht="45" x14ac:dyDescent="0.25">
      <c r="A44" s="4" t="s">
        <v>524</v>
      </c>
      <c r="B44" s="34" t="s">
        <v>541</v>
      </c>
      <c r="C44" s="34">
        <v>10</v>
      </c>
      <c r="D44" s="38" t="s">
        <v>542</v>
      </c>
      <c r="E44" s="41"/>
      <c r="F44" s="43" t="s">
        <v>538</v>
      </c>
      <c r="G44" s="34" t="s">
        <v>692</v>
      </c>
    </row>
    <row r="45" spans="1:7" s="5" customFormat="1" ht="45" x14ac:dyDescent="0.25">
      <c r="A45" s="4" t="s">
        <v>524</v>
      </c>
      <c r="B45" s="34" t="s">
        <v>539</v>
      </c>
      <c r="C45" s="16">
        <v>10</v>
      </c>
      <c r="D45" s="38" t="s">
        <v>540</v>
      </c>
      <c r="E45" s="41"/>
      <c r="F45" s="43" t="s">
        <v>538</v>
      </c>
      <c r="G45" s="34" t="s">
        <v>692</v>
      </c>
    </row>
    <row r="46" spans="1:7" s="5" customFormat="1" ht="45" x14ac:dyDescent="0.25">
      <c r="A46" s="4" t="s">
        <v>524</v>
      </c>
      <c r="B46" s="34" t="s">
        <v>536</v>
      </c>
      <c r="C46" s="34">
        <v>10</v>
      </c>
      <c r="D46" s="38" t="s">
        <v>537</v>
      </c>
      <c r="E46" s="41"/>
      <c r="F46" s="43" t="s">
        <v>538</v>
      </c>
      <c r="G46" s="34" t="s">
        <v>692</v>
      </c>
    </row>
    <row r="47" spans="1:7" s="5" customFormat="1" ht="45" x14ac:dyDescent="0.25">
      <c r="A47" s="4" t="s">
        <v>524</v>
      </c>
      <c r="B47" s="34" t="s">
        <v>617</v>
      </c>
      <c r="C47" s="34">
        <v>10</v>
      </c>
      <c r="D47" s="38" t="s">
        <v>618</v>
      </c>
      <c r="E47" s="41"/>
      <c r="F47" s="43" t="s">
        <v>694</v>
      </c>
      <c r="G47" s="34" t="s">
        <v>835</v>
      </c>
    </row>
    <row r="48" spans="1:7" s="5" customFormat="1" ht="45" x14ac:dyDescent="0.25">
      <c r="A48" s="4" t="s">
        <v>524</v>
      </c>
      <c r="B48" s="34" t="s">
        <v>615</v>
      </c>
      <c r="C48" s="34">
        <v>2</v>
      </c>
      <c r="D48" s="38" t="s">
        <v>616</v>
      </c>
      <c r="E48" s="41"/>
      <c r="F48" s="43" t="s">
        <v>694</v>
      </c>
      <c r="G48" s="34" t="s">
        <v>835</v>
      </c>
    </row>
    <row r="49" spans="1:7" s="5" customFormat="1" ht="45" x14ac:dyDescent="0.25">
      <c r="A49" s="4" t="s">
        <v>524</v>
      </c>
      <c r="B49" s="34" t="s">
        <v>613</v>
      </c>
      <c r="C49" s="34">
        <v>3</v>
      </c>
      <c r="D49" s="38" t="s">
        <v>614</v>
      </c>
      <c r="E49" s="41"/>
      <c r="F49" s="43" t="s">
        <v>694</v>
      </c>
      <c r="G49" s="34" t="s">
        <v>835</v>
      </c>
    </row>
    <row r="50" spans="1:7" s="5" customFormat="1" ht="45" x14ac:dyDescent="0.25">
      <c r="A50" s="4" t="s">
        <v>524</v>
      </c>
      <c r="B50" s="34" t="s">
        <v>611</v>
      </c>
      <c r="C50" s="34">
        <v>5</v>
      </c>
      <c r="D50" s="38" t="s">
        <v>612</v>
      </c>
      <c r="E50" s="41"/>
      <c r="F50" s="43" t="s">
        <v>694</v>
      </c>
      <c r="G50" s="34" t="s">
        <v>835</v>
      </c>
    </row>
    <row r="51" spans="1:7" s="5" customFormat="1" ht="45" x14ac:dyDescent="0.25">
      <c r="A51" s="4" t="s">
        <v>524</v>
      </c>
      <c r="B51" s="34" t="s">
        <v>639</v>
      </c>
      <c r="C51" s="34">
        <v>5</v>
      </c>
      <c r="D51" s="38" t="s">
        <v>640</v>
      </c>
      <c r="E51" s="41"/>
      <c r="F51" s="43" t="s">
        <v>695</v>
      </c>
      <c r="G51" s="34" t="s">
        <v>835</v>
      </c>
    </row>
    <row r="52" spans="1:7" s="5" customFormat="1" ht="45" x14ac:dyDescent="0.25">
      <c r="A52" s="4" t="s">
        <v>524</v>
      </c>
      <c r="B52" s="34" t="s">
        <v>619</v>
      </c>
      <c r="C52" s="34">
        <v>5</v>
      </c>
      <c r="D52" s="38" t="s">
        <v>620</v>
      </c>
      <c r="E52" s="41"/>
      <c r="F52" s="43" t="s">
        <v>527</v>
      </c>
      <c r="G52" s="34" t="s">
        <v>835</v>
      </c>
    </row>
    <row r="53" spans="1:7" s="5" customFormat="1" ht="30" x14ac:dyDescent="0.25">
      <c r="A53" s="4" t="s">
        <v>414</v>
      </c>
      <c r="B53" s="15" t="s">
        <v>427</v>
      </c>
      <c r="C53" s="15">
        <v>4</v>
      </c>
      <c r="D53" s="6" t="s">
        <v>428</v>
      </c>
      <c r="E53" s="6" t="s">
        <v>429</v>
      </c>
      <c r="F53" s="27" t="s">
        <v>9</v>
      </c>
      <c r="G53" s="15" t="s">
        <v>692</v>
      </c>
    </row>
    <row r="54" spans="1:7" s="5" customFormat="1" ht="30" x14ac:dyDescent="0.25">
      <c r="A54" s="4" t="s">
        <v>414</v>
      </c>
      <c r="B54" s="15" t="s">
        <v>479</v>
      </c>
      <c r="C54" s="15">
        <v>4</v>
      </c>
      <c r="D54" s="6" t="s">
        <v>480</v>
      </c>
      <c r="E54" s="6" t="s">
        <v>481</v>
      </c>
      <c r="F54" s="27" t="s">
        <v>9</v>
      </c>
      <c r="G54" s="15" t="s">
        <v>692</v>
      </c>
    </row>
    <row r="55" spans="1:7" s="5" customFormat="1" ht="30" x14ac:dyDescent="0.25">
      <c r="A55" s="4" t="s">
        <v>414</v>
      </c>
      <c r="B55" s="15" t="s">
        <v>439</v>
      </c>
      <c r="C55" s="15">
        <v>4</v>
      </c>
      <c r="D55" s="6" t="s">
        <v>440</v>
      </c>
      <c r="E55" s="6" t="s">
        <v>441</v>
      </c>
      <c r="F55" s="27" t="s">
        <v>9</v>
      </c>
      <c r="G55" s="15" t="s">
        <v>692</v>
      </c>
    </row>
    <row r="56" spans="1:7" s="5" customFormat="1" ht="30" x14ac:dyDescent="0.25">
      <c r="A56" s="4" t="s">
        <v>414</v>
      </c>
      <c r="B56" s="15" t="s">
        <v>421</v>
      </c>
      <c r="C56" s="15">
        <v>4</v>
      </c>
      <c r="D56" s="6" t="s">
        <v>422</v>
      </c>
      <c r="E56" s="6" t="s">
        <v>423</v>
      </c>
      <c r="F56" s="27" t="s">
        <v>9</v>
      </c>
      <c r="G56" s="15" t="s">
        <v>692</v>
      </c>
    </row>
    <row r="57" spans="1:7" s="5" customFormat="1" ht="30" x14ac:dyDescent="0.25">
      <c r="A57" s="4" t="s">
        <v>414</v>
      </c>
      <c r="B57" s="15" t="s">
        <v>430</v>
      </c>
      <c r="C57" s="15">
        <v>4</v>
      </c>
      <c r="D57" s="6" t="s">
        <v>431</v>
      </c>
      <c r="E57" s="6" t="s">
        <v>432</v>
      </c>
      <c r="F57" s="27" t="s">
        <v>9</v>
      </c>
      <c r="G57" s="15" t="s">
        <v>692</v>
      </c>
    </row>
    <row r="58" spans="1:7" s="5" customFormat="1" ht="30" x14ac:dyDescent="0.25">
      <c r="A58" s="4" t="s">
        <v>414</v>
      </c>
      <c r="B58" s="15" t="s">
        <v>482</v>
      </c>
      <c r="C58" s="15">
        <v>4</v>
      </c>
      <c r="D58" s="6" t="s">
        <v>483</v>
      </c>
      <c r="E58" s="6" t="s">
        <v>484</v>
      </c>
      <c r="F58" s="27" t="s">
        <v>9</v>
      </c>
      <c r="G58" s="15" t="s">
        <v>692</v>
      </c>
    </row>
    <row r="59" spans="1:7" s="5" customFormat="1" ht="30" x14ac:dyDescent="0.25">
      <c r="A59" s="4" t="s">
        <v>414</v>
      </c>
      <c r="B59" s="15" t="s">
        <v>488</v>
      </c>
      <c r="C59" s="15">
        <v>4</v>
      </c>
      <c r="D59" s="6" t="s">
        <v>489</v>
      </c>
      <c r="E59" s="6" t="s">
        <v>490</v>
      </c>
      <c r="F59" s="27" t="s">
        <v>9</v>
      </c>
      <c r="G59" s="15" t="s">
        <v>692</v>
      </c>
    </row>
    <row r="60" spans="1:7" s="5" customFormat="1" ht="30" x14ac:dyDescent="0.25">
      <c r="A60" s="4" t="s">
        <v>414</v>
      </c>
      <c r="B60" s="15" t="s">
        <v>424</v>
      </c>
      <c r="C60" s="15">
        <v>4</v>
      </c>
      <c r="D60" s="6" t="s">
        <v>425</v>
      </c>
      <c r="E60" s="6" t="s">
        <v>426</v>
      </c>
      <c r="F60" s="27" t="s">
        <v>9</v>
      </c>
      <c r="G60" s="15" t="s">
        <v>692</v>
      </c>
    </row>
    <row r="61" spans="1:7" s="5" customFormat="1" ht="30" x14ac:dyDescent="0.25">
      <c r="A61" s="4" t="s">
        <v>414</v>
      </c>
      <c r="B61" s="15" t="s">
        <v>464</v>
      </c>
      <c r="C61" s="15">
        <v>4</v>
      </c>
      <c r="D61" s="6" t="s">
        <v>465</v>
      </c>
      <c r="E61" s="6" t="s">
        <v>466</v>
      </c>
      <c r="F61" s="27" t="s">
        <v>9</v>
      </c>
      <c r="G61" s="15" t="s">
        <v>692</v>
      </c>
    </row>
    <row r="62" spans="1:7" s="5" customFormat="1" ht="30" x14ac:dyDescent="0.25">
      <c r="A62" s="4" t="s">
        <v>414</v>
      </c>
      <c r="B62" s="15" t="s">
        <v>467</v>
      </c>
      <c r="C62" s="15">
        <v>4</v>
      </c>
      <c r="D62" s="6" t="s">
        <v>468</v>
      </c>
      <c r="E62" s="6" t="s">
        <v>469</v>
      </c>
      <c r="F62" s="27" t="s">
        <v>9</v>
      </c>
      <c r="G62" s="15" t="s">
        <v>692</v>
      </c>
    </row>
    <row r="63" spans="1:7" s="5" customFormat="1" ht="30" x14ac:dyDescent="0.25">
      <c r="A63" s="4" t="s">
        <v>414</v>
      </c>
      <c r="B63" s="15" t="s">
        <v>455</v>
      </c>
      <c r="C63" s="15">
        <v>4</v>
      </c>
      <c r="D63" s="6" t="s">
        <v>456</v>
      </c>
      <c r="E63" s="6" t="s">
        <v>457</v>
      </c>
      <c r="F63" s="27" t="s">
        <v>9</v>
      </c>
      <c r="G63" s="15" t="s">
        <v>692</v>
      </c>
    </row>
    <row r="64" spans="1:7" s="5" customFormat="1" ht="30" x14ac:dyDescent="0.25">
      <c r="A64" s="4" t="s">
        <v>414</v>
      </c>
      <c r="B64" s="15" t="s">
        <v>415</v>
      </c>
      <c r="C64" s="15">
        <v>4</v>
      </c>
      <c r="D64" s="6" t="s">
        <v>416</v>
      </c>
      <c r="E64" s="6" t="s">
        <v>417</v>
      </c>
      <c r="F64" s="27" t="s">
        <v>9</v>
      </c>
      <c r="G64" s="15" t="s">
        <v>692</v>
      </c>
    </row>
    <row r="65" spans="1:7" s="5" customFormat="1" ht="30" x14ac:dyDescent="0.25">
      <c r="A65" s="4" t="s">
        <v>414</v>
      </c>
      <c r="B65" s="15" t="s">
        <v>470</v>
      </c>
      <c r="C65" s="15">
        <v>4</v>
      </c>
      <c r="D65" s="6" t="s">
        <v>471</v>
      </c>
      <c r="E65" s="6" t="s">
        <v>472</v>
      </c>
      <c r="F65" s="27" t="s">
        <v>9</v>
      </c>
      <c r="G65" s="15" t="s">
        <v>692</v>
      </c>
    </row>
    <row r="66" spans="1:7" s="5" customFormat="1" ht="30" x14ac:dyDescent="0.25">
      <c r="A66" s="4" t="s">
        <v>414</v>
      </c>
      <c r="B66" s="15" t="s">
        <v>449</v>
      </c>
      <c r="C66" s="15">
        <v>4</v>
      </c>
      <c r="D66" s="6" t="s">
        <v>450</v>
      </c>
      <c r="E66" s="6" t="s">
        <v>451</v>
      </c>
      <c r="F66" s="27" t="s">
        <v>9</v>
      </c>
      <c r="G66" s="15" t="s">
        <v>692</v>
      </c>
    </row>
    <row r="67" spans="1:7" s="5" customFormat="1" ht="30" x14ac:dyDescent="0.25">
      <c r="A67" s="4" t="s">
        <v>414</v>
      </c>
      <c r="B67" s="15" t="s">
        <v>445</v>
      </c>
      <c r="C67" s="15">
        <v>8</v>
      </c>
      <c r="D67" s="6" t="s">
        <v>99</v>
      </c>
      <c r="E67" s="6" t="s">
        <v>100</v>
      </c>
      <c r="F67" s="27" t="s">
        <v>9</v>
      </c>
      <c r="G67" s="15" t="s">
        <v>692</v>
      </c>
    </row>
    <row r="68" spans="1:7" s="5" customFormat="1" ht="30" x14ac:dyDescent="0.25">
      <c r="A68" s="4" t="s">
        <v>414</v>
      </c>
      <c r="B68" s="15" t="s">
        <v>442</v>
      </c>
      <c r="C68" s="15">
        <v>4</v>
      </c>
      <c r="D68" s="6" t="s">
        <v>443</v>
      </c>
      <c r="E68" s="6" t="s">
        <v>444</v>
      </c>
      <c r="F68" s="27" t="s">
        <v>9</v>
      </c>
      <c r="G68" s="15" t="s">
        <v>692</v>
      </c>
    </row>
    <row r="69" spans="1:7" s="5" customFormat="1" ht="30" x14ac:dyDescent="0.25">
      <c r="A69" s="4" t="s">
        <v>414</v>
      </c>
      <c r="B69" s="15" t="s">
        <v>418</v>
      </c>
      <c r="C69" s="15">
        <v>4</v>
      </c>
      <c r="D69" s="6" t="s">
        <v>419</v>
      </c>
      <c r="E69" s="6" t="s">
        <v>420</v>
      </c>
      <c r="F69" s="27" t="s">
        <v>9</v>
      </c>
      <c r="G69" s="15" t="s">
        <v>692</v>
      </c>
    </row>
    <row r="70" spans="1:7" s="5" customFormat="1" ht="30" x14ac:dyDescent="0.25">
      <c r="A70" s="4" t="s">
        <v>414</v>
      </c>
      <c r="B70" s="15" t="s">
        <v>461</v>
      </c>
      <c r="C70" s="15">
        <v>4</v>
      </c>
      <c r="D70" s="6" t="s">
        <v>462</v>
      </c>
      <c r="E70" s="6" t="s">
        <v>463</v>
      </c>
      <c r="F70" s="27" t="s">
        <v>9</v>
      </c>
      <c r="G70" s="15" t="s">
        <v>692</v>
      </c>
    </row>
    <row r="71" spans="1:7" s="5" customFormat="1" ht="98.25" customHeight="1" x14ac:dyDescent="0.25">
      <c r="A71" s="4" t="s">
        <v>414</v>
      </c>
      <c r="B71" s="15" t="s">
        <v>446</v>
      </c>
      <c r="C71" s="15">
        <v>4</v>
      </c>
      <c r="D71" s="6" t="s">
        <v>447</v>
      </c>
      <c r="E71" s="6" t="s">
        <v>448</v>
      </c>
      <c r="F71" s="27" t="s">
        <v>9</v>
      </c>
      <c r="G71" s="15" t="s">
        <v>692</v>
      </c>
    </row>
    <row r="72" spans="1:7" s="5" customFormat="1" ht="30" x14ac:dyDescent="0.25">
      <c r="A72" s="4" t="s">
        <v>414</v>
      </c>
      <c r="B72" s="15" t="s">
        <v>458</v>
      </c>
      <c r="C72" s="15">
        <v>4</v>
      </c>
      <c r="D72" s="6" t="s">
        <v>459</v>
      </c>
      <c r="E72" s="6" t="s">
        <v>460</v>
      </c>
      <c r="F72" s="27" t="s">
        <v>9</v>
      </c>
      <c r="G72" s="15" t="s">
        <v>692</v>
      </c>
    </row>
    <row r="73" spans="1:7" s="5" customFormat="1" ht="30" x14ac:dyDescent="0.25">
      <c r="A73" s="4" t="s">
        <v>414</v>
      </c>
      <c r="B73" s="15" t="s">
        <v>476</v>
      </c>
      <c r="C73" s="15">
        <v>4</v>
      </c>
      <c r="D73" s="6" t="s">
        <v>477</v>
      </c>
      <c r="E73" s="6" t="s">
        <v>478</v>
      </c>
      <c r="F73" s="27" t="s">
        <v>9</v>
      </c>
      <c r="G73" s="15" t="s">
        <v>692</v>
      </c>
    </row>
    <row r="74" spans="1:7" s="5" customFormat="1" ht="30" x14ac:dyDescent="0.25">
      <c r="A74" s="4" t="s">
        <v>414</v>
      </c>
      <c r="B74" s="15" t="s">
        <v>473</v>
      </c>
      <c r="C74" s="35">
        <v>4</v>
      </c>
      <c r="D74" s="6" t="s">
        <v>474</v>
      </c>
      <c r="E74" s="6" t="s">
        <v>475</v>
      </c>
      <c r="F74" s="27" t="s">
        <v>9</v>
      </c>
      <c r="G74" s="15" t="s">
        <v>692</v>
      </c>
    </row>
    <row r="75" spans="1:7" ht="30" x14ac:dyDescent="0.25">
      <c r="A75" s="4" t="s">
        <v>414</v>
      </c>
      <c r="B75" s="35" t="s">
        <v>436</v>
      </c>
      <c r="C75" s="35">
        <v>4</v>
      </c>
      <c r="D75" s="39" t="s">
        <v>437</v>
      </c>
      <c r="E75" s="42" t="s">
        <v>438</v>
      </c>
      <c r="F75" s="28" t="s">
        <v>9</v>
      </c>
      <c r="G75" s="36" t="s">
        <v>692</v>
      </c>
    </row>
    <row r="76" spans="1:7" ht="30" x14ac:dyDescent="0.25">
      <c r="A76" s="4" t="s">
        <v>414</v>
      </c>
      <c r="B76" s="36" t="s">
        <v>452</v>
      </c>
      <c r="C76" s="36">
        <v>4</v>
      </c>
      <c r="D76" s="40" t="s">
        <v>453</v>
      </c>
      <c r="E76" s="42" t="s">
        <v>454</v>
      </c>
      <c r="F76" s="28" t="s">
        <v>9</v>
      </c>
      <c r="G76" s="36" t="s">
        <v>692</v>
      </c>
    </row>
    <row r="77" spans="1:7" ht="30" x14ac:dyDescent="0.25">
      <c r="A77" s="4" t="s">
        <v>414</v>
      </c>
      <c r="B77" s="36" t="s">
        <v>485</v>
      </c>
      <c r="C77" s="36">
        <v>4</v>
      </c>
      <c r="D77" s="40" t="s">
        <v>486</v>
      </c>
      <c r="E77" s="42" t="s">
        <v>487</v>
      </c>
      <c r="F77" s="28" t="s">
        <v>9</v>
      </c>
      <c r="G77" s="36" t="s">
        <v>692</v>
      </c>
    </row>
    <row r="78" spans="1:7" ht="30" x14ac:dyDescent="0.25">
      <c r="A78" s="4" t="s">
        <v>414</v>
      </c>
      <c r="B78" s="36" t="s">
        <v>433</v>
      </c>
      <c r="C78" s="36">
        <v>8</v>
      </c>
      <c r="D78" s="40" t="s">
        <v>434</v>
      </c>
      <c r="E78" s="42" t="s">
        <v>435</v>
      </c>
      <c r="F78" s="28" t="s">
        <v>9</v>
      </c>
      <c r="G78" s="36" t="s">
        <v>692</v>
      </c>
    </row>
    <row r="79" spans="1:7" ht="30" x14ac:dyDescent="0.25">
      <c r="A79" s="4" t="s">
        <v>495</v>
      </c>
      <c r="B79" s="36" t="s">
        <v>514</v>
      </c>
      <c r="C79" s="36">
        <v>15</v>
      </c>
      <c r="D79" s="40" t="s">
        <v>515</v>
      </c>
      <c r="E79" s="42" t="s">
        <v>516</v>
      </c>
      <c r="F79" s="28" t="s">
        <v>9</v>
      </c>
      <c r="G79" s="36" t="s">
        <v>692</v>
      </c>
    </row>
    <row r="80" spans="1:7" ht="30" x14ac:dyDescent="0.25">
      <c r="A80" s="4" t="s">
        <v>495</v>
      </c>
      <c r="B80" s="36" t="s">
        <v>508</v>
      </c>
      <c r="C80" s="36">
        <v>16</v>
      </c>
      <c r="D80" s="40" t="s">
        <v>509</v>
      </c>
      <c r="E80" s="42" t="s">
        <v>510</v>
      </c>
      <c r="F80" s="28" t="s">
        <v>9</v>
      </c>
      <c r="G80" s="36" t="s">
        <v>692</v>
      </c>
    </row>
    <row r="81" spans="1:7" ht="30" x14ac:dyDescent="0.25">
      <c r="A81" s="4" t="s">
        <v>495</v>
      </c>
      <c r="B81" s="36" t="s">
        <v>499</v>
      </c>
      <c r="C81" s="36">
        <v>6</v>
      </c>
      <c r="D81" s="40" t="s">
        <v>500</v>
      </c>
      <c r="E81" s="42" t="s">
        <v>501</v>
      </c>
      <c r="F81" s="28" t="s">
        <v>9</v>
      </c>
      <c r="G81" s="36" t="s">
        <v>692</v>
      </c>
    </row>
    <row r="82" spans="1:7" ht="30" x14ac:dyDescent="0.25">
      <c r="A82" s="4" t="s">
        <v>495</v>
      </c>
      <c r="B82" s="36" t="s">
        <v>517</v>
      </c>
      <c r="C82" s="36">
        <v>14</v>
      </c>
      <c r="D82" s="40" t="s">
        <v>518</v>
      </c>
      <c r="E82" s="42" t="s">
        <v>519</v>
      </c>
      <c r="F82" s="28" t="s">
        <v>9</v>
      </c>
      <c r="G82" s="36" t="s">
        <v>692</v>
      </c>
    </row>
    <row r="83" spans="1:7" ht="30" x14ac:dyDescent="0.25">
      <c r="A83" s="4" t="s">
        <v>495</v>
      </c>
      <c r="B83" s="36" t="s">
        <v>496</v>
      </c>
      <c r="C83" s="36">
        <v>6</v>
      </c>
      <c r="D83" s="40" t="s">
        <v>497</v>
      </c>
      <c r="E83" s="42" t="s">
        <v>498</v>
      </c>
      <c r="F83" s="28" t="s">
        <v>9</v>
      </c>
      <c r="G83" s="36" t="s">
        <v>692</v>
      </c>
    </row>
    <row r="84" spans="1:7" ht="30" x14ac:dyDescent="0.25">
      <c r="A84" s="4" t="s">
        <v>495</v>
      </c>
      <c r="B84" s="36" t="s">
        <v>511</v>
      </c>
      <c r="C84" s="36">
        <v>9</v>
      </c>
      <c r="D84" s="40" t="s">
        <v>512</v>
      </c>
      <c r="E84" s="42" t="s">
        <v>513</v>
      </c>
      <c r="F84" s="28" t="s">
        <v>9</v>
      </c>
      <c r="G84" s="36" t="s">
        <v>692</v>
      </c>
    </row>
    <row r="85" spans="1:7" ht="30" x14ac:dyDescent="0.25">
      <c r="A85" s="4" t="s">
        <v>495</v>
      </c>
      <c r="B85" s="36" t="s">
        <v>502</v>
      </c>
      <c r="C85" s="36">
        <v>5</v>
      </c>
      <c r="D85" s="40" t="s">
        <v>503</v>
      </c>
      <c r="E85" s="42" t="s">
        <v>504</v>
      </c>
      <c r="F85" s="28" t="s">
        <v>9</v>
      </c>
      <c r="G85" s="36" t="s">
        <v>692</v>
      </c>
    </row>
    <row r="86" spans="1:7" ht="30" x14ac:dyDescent="0.25">
      <c r="A86" s="4" t="s">
        <v>495</v>
      </c>
      <c r="B86" s="36" t="s">
        <v>505</v>
      </c>
      <c r="C86" s="36">
        <v>7</v>
      </c>
      <c r="D86" s="40" t="s">
        <v>506</v>
      </c>
      <c r="E86" s="42" t="s">
        <v>507</v>
      </c>
      <c r="F86" s="28" t="s">
        <v>9</v>
      </c>
      <c r="G86" s="36" t="s">
        <v>692</v>
      </c>
    </row>
    <row r="87" spans="1:7" ht="45" x14ac:dyDescent="0.25">
      <c r="A87" s="4" t="s">
        <v>520</v>
      </c>
      <c r="B87" s="36" t="s">
        <v>521</v>
      </c>
      <c r="C87" s="36">
        <v>3</v>
      </c>
      <c r="D87" s="40" t="s">
        <v>522</v>
      </c>
      <c r="E87" s="42" t="s">
        <v>523</v>
      </c>
      <c r="F87" s="28" t="s">
        <v>9</v>
      </c>
      <c r="G87" s="36" t="s">
        <v>692</v>
      </c>
    </row>
    <row r="88" spans="1:7" ht="30" x14ac:dyDescent="0.25">
      <c r="A88" s="4" t="s">
        <v>491</v>
      </c>
      <c r="B88" s="36" t="s">
        <v>492</v>
      </c>
      <c r="C88" s="36">
        <v>12</v>
      </c>
      <c r="D88" s="40" t="s">
        <v>493</v>
      </c>
      <c r="E88" s="42" t="s">
        <v>494</v>
      </c>
      <c r="F88" s="28" t="s">
        <v>9</v>
      </c>
      <c r="G88" s="36" t="s">
        <v>692</v>
      </c>
    </row>
    <row r="89" spans="1:7" ht="30" x14ac:dyDescent="0.25">
      <c r="A89" s="4" t="s">
        <v>316</v>
      </c>
      <c r="B89" s="36" t="s">
        <v>349</v>
      </c>
      <c r="C89" s="36">
        <v>5</v>
      </c>
      <c r="D89" s="40" t="s">
        <v>350</v>
      </c>
      <c r="E89" s="42" t="s">
        <v>351</v>
      </c>
      <c r="F89" s="28" t="s">
        <v>9</v>
      </c>
      <c r="G89" s="36" t="s">
        <v>692</v>
      </c>
    </row>
    <row r="90" spans="1:7" ht="30" x14ac:dyDescent="0.25">
      <c r="A90" s="4" t="s">
        <v>316</v>
      </c>
      <c r="B90" s="36" t="s">
        <v>334</v>
      </c>
      <c r="C90" s="36">
        <v>5</v>
      </c>
      <c r="D90" s="40" t="s">
        <v>335</v>
      </c>
      <c r="E90" s="42" t="s">
        <v>336</v>
      </c>
      <c r="F90" s="28" t="s">
        <v>9</v>
      </c>
      <c r="G90" s="36" t="s">
        <v>692</v>
      </c>
    </row>
    <row r="91" spans="1:7" ht="30" x14ac:dyDescent="0.25">
      <c r="A91" s="4" t="s">
        <v>316</v>
      </c>
      <c r="B91" s="36" t="s">
        <v>352</v>
      </c>
      <c r="C91" s="36">
        <v>10</v>
      </c>
      <c r="D91" s="40" t="s">
        <v>353</v>
      </c>
      <c r="E91" s="42" t="s">
        <v>354</v>
      </c>
      <c r="F91" s="28" t="s">
        <v>9</v>
      </c>
      <c r="G91" s="36" t="s">
        <v>692</v>
      </c>
    </row>
    <row r="92" spans="1:7" ht="30" x14ac:dyDescent="0.25">
      <c r="A92" s="4" t="s">
        <v>316</v>
      </c>
      <c r="B92" s="36" t="s">
        <v>358</v>
      </c>
      <c r="C92" s="36">
        <v>5</v>
      </c>
      <c r="D92" s="40" t="s">
        <v>359</v>
      </c>
      <c r="E92" s="42" t="s">
        <v>360</v>
      </c>
      <c r="F92" s="28" t="s">
        <v>9</v>
      </c>
      <c r="G92" s="36" t="s">
        <v>692</v>
      </c>
    </row>
    <row r="93" spans="1:7" ht="30" x14ac:dyDescent="0.25">
      <c r="A93" s="4" t="s">
        <v>316</v>
      </c>
      <c r="B93" s="36" t="s">
        <v>325</v>
      </c>
      <c r="C93" s="36">
        <v>5</v>
      </c>
      <c r="D93" s="40" t="s">
        <v>326</v>
      </c>
      <c r="E93" s="42" t="s">
        <v>327</v>
      </c>
      <c r="F93" s="28" t="s">
        <v>9</v>
      </c>
      <c r="G93" s="36" t="s">
        <v>692</v>
      </c>
    </row>
    <row r="94" spans="1:7" ht="30" x14ac:dyDescent="0.25">
      <c r="A94" s="4" t="s">
        <v>316</v>
      </c>
      <c r="B94" s="36" t="s">
        <v>319</v>
      </c>
      <c r="C94" s="36">
        <v>5</v>
      </c>
      <c r="D94" s="40" t="s">
        <v>320</v>
      </c>
      <c r="E94" s="42" t="s">
        <v>321</v>
      </c>
      <c r="F94" s="28" t="s">
        <v>9</v>
      </c>
      <c r="G94" s="36" t="s">
        <v>692</v>
      </c>
    </row>
    <row r="95" spans="1:7" ht="30" x14ac:dyDescent="0.25">
      <c r="A95" s="4" t="s">
        <v>316</v>
      </c>
      <c r="B95" s="36" t="s">
        <v>355</v>
      </c>
      <c r="C95" s="36">
        <v>5</v>
      </c>
      <c r="D95" s="40" t="s">
        <v>356</v>
      </c>
      <c r="E95" s="42" t="s">
        <v>357</v>
      </c>
      <c r="F95" s="28" t="s">
        <v>9</v>
      </c>
      <c r="G95" s="36" t="s">
        <v>692</v>
      </c>
    </row>
    <row r="96" spans="1:7" ht="30" x14ac:dyDescent="0.25">
      <c r="A96" s="4" t="s">
        <v>316</v>
      </c>
      <c r="B96" s="36" t="s">
        <v>373</v>
      </c>
      <c r="C96" s="36">
        <v>5</v>
      </c>
      <c r="D96" s="40" t="s">
        <v>374</v>
      </c>
      <c r="E96" s="42" t="s">
        <v>375</v>
      </c>
      <c r="F96" s="28" t="s">
        <v>9</v>
      </c>
      <c r="G96" s="36" t="s">
        <v>692</v>
      </c>
    </row>
    <row r="97" spans="1:7" ht="30" x14ac:dyDescent="0.25">
      <c r="A97" s="4" t="s">
        <v>316</v>
      </c>
      <c r="B97" s="36" t="s">
        <v>322</v>
      </c>
      <c r="C97" s="36">
        <v>5</v>
      </c>
      <c r="D97" s="40" t="s">
        <v>323</v>
      </c>
      <c r="E97" s="42" t="s">
        <v>324</v>
      </c>
      <c r="F97" s="28" t="s">
        <v>9</v>
      </c>
      <c r="G97" s="36" t="s">
        <v>692</v>
      </c>
    </row>
    <row r="98" spans="1:7" ht="30" x14ac:dyDescent="0.25">
      <c r="A98" s="4" t="s">
        <v>316</v>
      </c>
      <c r="B98" s="36" t="s">
        <v>367</v>
      </c>
      <c r="C98" s="36">
        <v>5</v>
      </c>
      <c r="D98" s="40" t="s">
        <v>368</v>
      </c>
      <c r="E98" s="42" t="s">
        <v>369</v>
      </c>
      <c r="F98" s="28" t="s">
        <v>9</v>
      </c>
      <c r="G98" s="36" t="s">
        <v>692</v>
      </c>
    </row>
    <row r="99" spans="1:7" ht="30" x14ac:dyDescent="0.25">
      <c r="A99" s="4" t="s">
        <v>316</v>
      </c>
      <c r="B99" s="36" t="s">
        <v>343</v>
      </c>
      <c r="C99" s="36">
        <v>5</v>
      </c>
      <c r="D99" s="40" t="s">
        <v>344</v>
      </c>
      <c r="E99" s="42" t="s">
        <v>345</v>
      </c>
      <c r="F99" s="28" t="s">
        <v>9</v>
      </c>
      <c r="G99" s="36" t="s">
        <v>692</v>
      </c>
    </row>
    <row r="100" spans="1:7" ht="30" x14ac:dyDescent="0.25">
      <c r="A100" s="4" t="s">
        <v>316</v>
      </c>
      <c r="B100" s="36" t="s">
        <v>364</v>
      </c>
      <c r="C100" s="36">
        <v>5</v>
      </c>
      <c r="D100" s="40" t="s">
        <v>365</v>
      </c>
      <c r="E100" s="42" t="s">
        <v>366</v>
      </c>
      <c r="F100" s="28" t="s">
        <v>9</v>
      </c>
      <c r="G100" s="36" t="s">
        <v>692</v>
      </c>
    </row>
    <row r="101" spans="1:7" ht="30" x14ac:dyDescent="0.25">
      <c r="A101" s="4" t="s">
        <v>316</v>
      </c>
      <c r="B101" s="36" t="s">
        <v>317</v>
      </c>
      <c r="C101" s="36">
        <v>20</v>
      </c>
      <c r="D101" s="40" t="s">
        <v>318</v>
      </c>
      <c r="E101" s="42" t="s">
        <v>100</v>
      </c>
      <c r="F101" s="28" t="s">
        <v>9</v>
      </c>
      <c r="G101" s="36" t="s">
        <v>692</v>
      </c>
    </row>
    <row r="102" spans="1:7" ht="45" x14ac:dyDescent="0.25">
      <c r="A102" s="4" t="s">
        <v>316</v>
      </c>
      <c r="B102" s="36" t="s">
        <v>361</v>
      </c>
      <c r="C102" s="36">
        <v>5</v>
      </c>
      <c r="D102" s="40" t="s">
        <v>362</v>
      </c>
      <c r="E102" s="42" t="s">
        <v>363</v>
      </c>
      <c r="F102" s="28" t="s">
        <v>9</v>
      </c>
      <c r="G102" s="36" t="s">
        <v>692</v>
      </c>
    </row>
    <row r="103" spans="1:7" ht="30" x14ac:dyDescent="0.25">
      <c r="A103" s="4" t="s">
        <v>316</v>
      </c>
      <c r="B103" s="36" t="s">
        <v>331</v>
      </c>
      <c r="C103" s="36">
        <v>5</v>
      </c>
      <c r="D103" s="40" t="s">
        <v>332</v>
      </c>
      <c r="E103" s="42" t="s">
        <v>333</v>
      </c>
      <c r="F103" s="28" t="s">
        <v>9</v>
      </c>
      <c r="G103" s="36" t="s">
        <v>692</v>
      </c>
    </row>
    <row r="104" spans="1:7" ht="30" x14ac:dyDescent="0.25">
      <c r="A104" s="4" t="s">
        <v>316</v>
      </c>
      <c r="B104" s="36" t="s">
        <v>346</v>
      </c>
      <c r="C104" s="36">
        <v>5</v>
      </c>
      <c r="D104" s="40" t="s">
        <v>347</v>
      </c>
      <c r="E104" s="42" t="s">
        <v>348</v>
      </c>
      <c r="F104" s="28" t="s">
        <v>9</v>
      </c>
      <c r="G104" s="36" t="s">
        <v>692</v>
      </c>
    </row>
    <row r="105" spans="1:7" ht="30" x14ac:dyDescent="0.25">
      <c r="A105" s="4" t="s">
        <v>316</v>
      </c>
      <c r="B105" s="36" t="s">
        <v>370</v>
      </c>
      <c r="C105" s="36">
        <v>5</v>
      </c>
      <c r="D105" s="40" t="s">
        <v>371</v>
      </c>
      <c r="E105" s="42" t="s">
        <v>372</v>
      </c>
      <c r="F105" s="28" t="s">
        <v>9</v>
      </c>
      <c r="G105" s="36" t="s">
        <v>692</v>
      </c>
    </row>
    <row r="106" spans="1:7" ht="30" x14ac:dyDescent="0.25">
      <c r="A106" s="4" t="s">
        <v>316</v>
      </c>
      <c r="B106" s="36" t="s">
        <v>328</v>
      </c>
      <c r="C106" s="36">
        <v>5</v>
      </c>
      <c r="D106" s="40" t="s">
        <v>329</v>
      </c>
      <c r="E106" s="42" t="s">
        <v>330</v>
      </c>
      <c r="F106" s="28" t="s">
        <v>9</v>
      </c>
      <c r="G106" s="36" t="s">
        <v>692</v>
      </c>
    </row>
    <row r="107" spans="1:7" ht="30" x14ac:dyDescent="0.25">
      <c r="A107" s="4" t="s">
        <v>316</v>
      </c>
      <c r="B107" s="36" t="s">
        <v>340</v>
      </c>
      <c r="C107" s="36">
        <v>5</v>
      </c>
      <c r="D107" s="40" t="s">
        <v>341</v>
      </c>
      <c r="E107" s="42" t="s">
        <v>342</v>
      </c>
      <c r="F107" s="28" t="s">
        <v>9</v>
      </c>
      <c r="G107" s="36" t="s">
        <v>692</v>
      </c>
    </row>
    <row r="108" spans="1:7" ht="30" x14ac:dyDescent="0.25">
      <c r="A108" s="4" t="s">
        <v>316</v>
      </c>
      <c r="B108" s="36" t="s">
        <v>337</v>
      </c>
      <c r="C108" s="36">
        <v>5</v>
      </c>
      <c r="D108" s="40" t="s">
        <v>338</v>
      </c>
      <c r="E108" s="42" t="s">
        <v>339</v>
      </c>
      <c r="F108" s="28" t="s">
        <v>9</v>
      </c>
      <c r="G108" s="36" t="s">
        <v>692</v>
      </c>
    </row>
    <row r="109" spans="1:7" ht="45" x14ac:dyDescent="0.25">
      <c r="A109" s="4" t="s">
        <v>389</v>
      </c>
      <c r="B109" s="36" t="s">
        <v>402</v>
      </c>
      <c r="C109" s="36">
        <v>4</v>
      </c>
      <c r="D109" s="40" t="s">
        <v>403</v>
      </c>
      <c r="E109" s="42" t="s">
        <v>404</v>
      </c>
      <c r="F109" s="28" t="s">
        <v>9</v>
      </c>
      <c r="G109" s="36" t="s">
        <v>692</v>
      </c>
    </row>
    <row r="110" spans="1:7" ht="45" x14ac:dyDescent="0.25">
      <c r="A110" s="4" t="s">
        <v>389</v>
      </c>
      <c r="B110" s="36" t="s">
        <v>408</v>
      </c>
      <c r="C110" s="36">
        <v>4</v>
      </c>
      <c r="D110" s="40" t="s">
        <v>409</v>
      </c>
      <c r="E110" s="42" t="s">
        <v>410</v>
      </c>
      <c r="F110" s="28" t="s">
        <v>9</v>
      </c>
      <c r="G110" s="36" t="s">
        <v>692</v>
      </c>
    </row>
    <row r="111" spans="1:7" ht="45" x14ac:dyDescent="0.25">
      <c r="A111" s="4" t="s">
        <v>389</v>
      </c>
      <c r="B111" s="36" t="s">
        <v>396</v>
      </c>
      <c r="C111" s="36">
        <v>5</v>
      </c>
      <c r="D111" s="40" t="s">
        <v>397</v>
      </c>
      <c r="E111" s="42" t="s">
        <v>398</v>
      </c>
      <c r="F111" s="28" t="s">
        <v>9</v>
      </c>
      <c r="G111" s="36" t="s">
        <v>692</v>
      </c>
    </row>
    <row r="112" spans="1:7" ht="45" x14ac:dyDescent="0.25">
      <c r="A112" s="4" t="s">
        <v>389</v>
      </c>
      <c r="B112" s="36" t="s">
        <v>399</v>
      </c>
      <c r="C112" s="36">
        <v>4</v>
      </c>
      <c r="D112" s="40" t="s">
        <v>400</v>
      </c>
      <c r="E112" s="42" t="s">
        <v>401</v>
      </c>
      <c r="F112" s="28" t="s">
        <v>9</v>
      </c>
      <c r="G112" s="36" t="s">
        <v>692</v>
      </c>
    </row>
    <row r="113" spans="1:7" ht="45" x14ac:dyDescent="0.25">
      <c r="A113" s="4" t="s">
        <v>389</v>
      </c>
      <c r="B113" s="36" t="s">
        <v>405</v>
      </c>
      <c r="C113" s="36">
        <v>4</v>
      </c>
      <c r="D113" s="40" t="s">
        <v>406</v>
      </c>
      <c r="E113" s="42" t="s">
        <v>407</v>
      </c>
      <c r="F113" s="28" t="s">
        <v>9</v>
      </c>
      <c r="G113" s="36" t="s">
        <v>692</v>
      </c>
    </row>
    <row r="114" spans="1:7" ht="45" x14ac:dyDescent="0.25">
      <c r="A114" s="4" t="s">
        <v>389</v>
      </c>
      <c r="B114" s="36" t="s">
        <v>390</v>
      </c>
      <c r="C114" s="36">
        <v>4</v>
      </c>
      <c r="D114" s="40" t="s">
        <v>391</v>
      </c>
      <c r="E114" s="42" t="s">
        <v>392</v>
      </c>
      <c r="F114" s="28" t="s">
        <v>9</v>
      </c>
      <c r="G114" s="36" t="s">
        <v>692</v>
      </c>
    </row>
    <row r="115" spans="1:7" ht="45" x14ac:dyDescent="0.25">
      <c r="A115" s="4" t="s">
        <v>389</v>
      </c>
      <c r="B115" s="36" t="s">
        <v>411</v>
      </c>
      <c r="C115" s="36">
        <v>4</v>
      </c>
      <c r="D115" s="40" t="s">
        <v>412</v>
      </c>
      <c r="E115" s="42" t="s">
        <v>413</v>
      </c>
      <c r="F115" s="28" t="s">
        <v>9</v>
      </c>
      <c r="G115" s="36" t="s">
        <v>692</v>
      </c>
    </row>
    <row r="116" spans="1:7" ht="45" x14ac:dyDescent="0.25">
      <c r="A116" s="4" t="s">
        <v>389</v>
      </c>
      <c r="B116" s="36" t="s">
        <v>393</v>
      </c>
      <c r="C116" s="36">
        <v>4</v>
      </c>
      <c r="D116" s="40" t="s">
        <v>394</v>
      </c>
      <c r="E116" s="42" t="s">
        <v>395</v>
      </c>
      <c r="F116" s="28" t="s">
        <v>9</v>
      </c>
      <c r="G116" s="36" t="s">
        <v>692</v>
      </c>
    </row>
    <row r="117" spans="1:7" ht="90" x14ac:dyDescent="0.25">
      <c r="A117" s="4" t="s">
        <v>561</v>
      </c>
      <c r="B117" s="37" t="s">
        <v>566</v>
      </c>
      <c r="C117" s="36">
        <v>6</v>
      </c>
      <c r="D117" s="40" t="s">
        <v>567</v>
      </c>
      <c r="E117" s="42" t="s">
        <v>568</v>
      </c>
      <c r="F117" s="28" t="s">
        <v>9</v>
      </c>
      <c r="G117" s="36" t="s">
        <v>692</v>
      </c>
    </row>
    <row r="118" spans="1:7" ht="90" x14ac:dyDescent="0.25">
      <c r="A118" s="4" t="s">
        <v>561</v>
      </c>
      <c r="B118" s="37" t="s">
        <v>570</v>
      </c>
      <c r="C118" s="36">
        <v>12</v>
      </c>
      <c r="D118" s="40" t="s">
        <v>571</v>
      </c>
      <c r="E118" s="42" t="s">
        <v>572</v>
      </c>
      <c r="F118" s="28" t="s">
        <v>9</v>
      </c>
      <c r="G118" s="36" t="s">
        <v>692</v>
      </c>
    </row>
    <row r="119" spans="1:7" ht="90" x14ac:dyDescent="0.25">
      <c r="A119" s="4" t="s">
        <v>561</v>
      </c>
      <c r="B119" s="37" t="s">
        <v>562</v>
      </c>
      <c r="C119" s="36">
        <v>6</v>
      </c>
      <c r="D119" s="40" t="s">
        <v>563</v>
      </c>
      <c r="E119" s="42" t="s">
        <v>564</v>
      </c>
      <c r="F119" s="28" t="s">
        <v>9</v>
      </c>
      <c r="G119" s="36" t="s">
        <v>692</v>
      </c>
    </row>
    <row r="120" spans="1:7" ht="90" x14ac:dyDescent="0.25">
      <c r="A120" s="4" t="s">
        <v>561</v>
      </c>
      <c r="B120" s="37" t="s">
        <v>569</v>
      </c>
      <c r="C120" s="18">
        <v>6</v>
      </c>
      <c r="D120" s="40" t="s">
        <v>99</v>
      </c>
      <c r="E120" s="42" t="s">
        <v>100</v>
      </c>
      <c r="F120" s="28" t="s">
        <v>9</v>
      </c>
      <c r="G120" s="36" t="s">
        <v>692</v>
      </c>
    </row>
    <row r="121" spans="1:7" ht="90" x14ac:dyDescent="0.25">
      <c r="A121" s="4" t="s">
        <v>561</v>
      </c>
      <c r="B121" s="37" t="s">
        <v>565</v>
      </c>
      <c r="C121" s="18">
        <v>10</v>
      </c>
      <c r="D121" s="40" t="s">
        <v>434</v>
      </c>
      <c r="E121" s="42" t="s">
        <v>435</v>
      </c>
      <c r="F121" s="28" t="s">
        <v>9</v>
      </c>
      <c r="G121" s="36" t="s">
        <v>692</v>
      </c>
    </row>
    <row r="122" spans="1:7" ht="30" x14ac:dyDescent="0.25">
      <c r="A122" s="4" t="s">
        <v>376</v>
      </c>
      <c r="B122" s="36" t="s">
        <v>380</v>
      </c>
      <c r="C122" s="36">
        <v>6</v>
      </c>
      <c r="D122" s="40" t="s">
        <v>381</v>
      </c>
      <c r="E122" s="42" t="s">
        <v>382</v>
      </c>
      <c r="F122" s="28" t="s">
        <v>9</v>
      </c>
      <c r="G122" s="36" t="s">
        <v>692</v>
      </c>
    </row>
    <row r="123" spans="1:7" ht="30" x14ac:dyDescent="0.25">
      <c r="A123" s="4" t="s">
        <v>376</v>
      </c>
      <c r="B123" s="36" t="s">
        <v>377</v>
      </c>
      <c r="C123" s="36">
        <v>6</v>
      </c>
      <c r="D123" s="40" t="s">
        <v>378</v>
      </c>
      <c r="E123" s="42" t="s">
        <v>379</v>
      </c>
      <c r="F123" s="28" t="s">
        <v>9</v>
      </c>
      <c r="G123" s="36" t="s">
        <v>692</v>
      </c>
    </row>
    <row r="124" spans="1:7" ht="30" x14ac:dyDescent="0.25">
      <c r="A124" s="4" t="s">
        <v>376</v>
      </c>
      <c r="B124" s="36" t="s">
        <v>386</v>
      </c>
      <c r="C124" s="36">
        <v>6</v>
      </c>
      <c r="D124" s="40" t="s">
        <v>387</v>
      </c>
      <c r="E124" s="42" t="s">
        <v>388</v>
      </c>
      <c r="F124" s="28" t="s">
        <v>9</v>
      </c>
      <c r="G124" s="36" t="s">
        <v>692</v>
      </c>
    </row>
    <row r="125" spans="1:7" ht="30" x14ac:dyDescent="0.25">
      <c r="A125" s="4" t="s">
        <v>376</v>
      </c>
      <c r="B125" s="36" t="s">
        <v>383</v>
      </c>
      <c r="C125" s="36">
        <v>6</v>
      </c>
      <c r="D125" s="40" t="s">
        <v>384</v>
      </c>
      <c r="E125" s="42" t="s">
        <v>385</v>
      </c>
      <c r="F125" s="28" t="s">
        <v>9</v>
      </c>
      <c r="G125" s="36" t="s">
        <v>692</v>
      </c>
    </row>
    <row r="126" spans="1:7" ht="60" x14ac:dyDescent="0.25">
      <c r="A126" s="10" t="s">
        <v>6</v>
      </c>
      <c r="B126" s="18" t="s">
        <v>59</v>
      </c>
      <c r="C126" s="19" t="s">
        <v>697</v>
      </c>
      <c r="D126" s="11" t="s">
        <v>60</v>
      </c>
      <c r="F126" s="28" t="s">
        <v>56</v>
      </c>
      <c r="G126" s="17" t="s">
        <v>692</v>
      </c>
    </row>
    <row r="127" spans="1:7" ht="60" x14ac:dyDescent="0.25">
      <c r="A127" s="10" t="s">
        <v>6</v>
      </c>
      <c r="B127" s="18" t="s">
        <v>55</v>
      </c>
      <c r="C127" s="19" t="s">
        <v>697</v>
      </c>
      <c r="D127" s="11" t="s">
        <v>698</v>
      </c>
      <c r="F127" s="28" t="s">
        <v>56</v>
      </c>
      <c r="G127" s="17" t="s">
        <v>692</v>
      </c>
    </row>
    <row r="128" spans="1:7" ht="60" x14ac:dyDescent="0.25">
      <c r="A128" s="10" t="s">
        <v>6</v>
      </c>
      <c r="B128" s="18" t="s">
        <v>24</v>
      </c>
      <c r="C128" s="19" t="s">
        <v>697</v>
      </c>
      <c r="D128" s="11" t="s">
        <v>25</v>
      </c>
      <c r="F128" s="28" t="s">
        <v>9</v>
      </c>
      <c r="G128" s="25" t="s">
        <v>692</v>
      </c>
    </row>
    <row r="129" spans="1:7" ht="60" x14ac:dyDescent="0.25">
      <c r="A129" s="10" t="s">
        <v>6</v>
      </c>
      <c r="B129" s="18" t="s">
        <v>14</v>
      </c>
      <c r="C129" s="19" t="s">
        <v>699</v>
      </c>
      <c r="D129" s="11" t="s">
        <v>15</v>
      </c>
      <c r="F129" s="28" t="s">
        <v>9</v>
      </c>
      <c r="G129" s="25" t="s">
        <v>692</v>
      </c>
    </row>
    <row r="130" spans="1:7" ht="60" x14ac:dyDescent="0.25">
      <c r="A130" s="10" t="s">
        <v>6</v>
      </c>
      <c r="B130" s="18" t="s">
        <v>69</v>
      </c>
      <c r="C130" s="19" t="s">
        <v>700</v>
      </c>
      <c r="D130" s="11" t="s">
        <v>70</v>
      </c>
      <c r="F130" s="28" t="s">
        <v>56</v>
      </c>
      <c r="G130" s="17" t="s">
        <v>692</v>
      </c>
    </row>
    <row r="131" spans="1:7" ht="60" x14ac:dyDescent="0.25">
      <c r="A131" s="10" t="s">
        <v>6</v>
      </c>
      <c r="B131" s="18" t="s">
        <v>26</v>
      </c>
      <c r="C131" s="19" t="s">
        <v>697</v>
      </c>
      <c r="D131" s="11" t="s">
        <v>27</v>
      </c>
      <c r="F131" s="28" t="s">
        <v>28</v>
      </c>
      <c r="G131" s="17" t="s">
        <v>692</v>
      </c>
    </row>
    <row r="132" spans="1:7" ht="60" x14ac:dyDescent="0.25">
      <c r="A132" s="10" t="s">
        <v>6</v>
      </c>
      <c r="B132" s="18" t="s">
        <v>37</v>
      </c>
      <c r="C132" s="19" t="s">
        <v>697</v>
      </c>
      <c r="D132" s="11" t="s">
        <v>77</v>
      </c>
      <c r="F132" s="28" t="s">
        <v>28</v>
      </c>
      <c r="G132" s="17" t="s">
        <v>692</v>
      </c>
    </row>
    <row r="133" spans="1:7" ht="60" x14ac:dyDescent="0.25">
      <c r="A133" s="10" t="s">
        <v>6</v>
      </c>
      <c r="B133" s="18" t="s">
        <v>76</v>
      </c>
      <c r="C133" s="19" t="s">
        <v>700</v>
      </c>
      <c r="D133" s="11" t="s">
        <v>701</v>
      </c>
      <c r="F133" s="28" t="s">
        <v>75</v>
      </c>
      <c r="G133" s="17" t="s">
        <v>692</v>
      </c>
    </row>
    <row r="134" spans="1:7" ht="60" x14ac:dyDescent="0.25">
      <c r="A134" s="10" t="s">
        <v>6</v>
      </c>
      <c r="B134" s="18" t="s">
        <v>38</v>
      </c>
      <c r="C134" s="19" t="s">
        <v>697</v>
      </c>
      <c r="D134" s="11" t="s">
        <v>39</v>
      </c>
      <c r="F134" s="28" t="s">
        <v>28</v>
      </c>
      <c r="G134" s="17" t="s">
        <v>692</v>
      </c>
    </row>
    <row r="135" spans="1:7" ht="60" x14ac:dyDescent="0.25">
      <c r="A135" s="10" t="s">
        <v>6</v>
      </c>
      <c r="B135" s="18" t="s">
        <v>88</v>
      </c>
      <c r="C135" s="19" t="s">
        <v>700</v>
      </c>
      <c r="D135" s="11" t="s">
        <v>89</v>
      </c>
      <c r="F135" s="28" t="s">
        <v>75</v>
      </c>
      <c r="G135" s="17" t="s">
        <v>692</v>
      </c>
    </row>
    <row r="136" spans="1:7" ht="60" x14ac:dyDescent="0.25">
      <c r="A136" s="10" t="s">
        <v>6</v>
      </c>
      <c r="B136" s="18" t="s">
        <v>33</v>
      </c>
      <c r="C136" s="19" t="s">
        <v>697</v>
      </c>
      <c r="D136" s="11" t="s">
        <v>34</v>
      </c>
      <c r="F136" s="28" t="s">
        <v>28</v>
      </c>
      <c r="G136" s="17" t="s">
        <v>692</v>
      </c>
    </row>
    <row r="137" spans="1:7" ht="60" x14ac:dyDescent="0.25">
      <c r="A137" s="10" t="s">
        <v>6</v>
      </c>
      <c r="B137" s="18" t="s">
        <v>73</v>
      </c>
      <c r="C137" s="19" t="s">
        <v>697</v>
      </c>
      <c r="D137" s="11" t="s">
        <v>74</v>
      </c>
      <c r="F137" s="28" t="s">
        <v>75</v>
      </c>
      <c r="G137" s="17" t="s">
        <v>692</v>
      </c>
    </row>
    <row r="138" spans="1:7" ht="60" x14ac:dyDescent="0.25">
      <c r="A138" s="10" t="s">
        <v>6</v>
      </c>
      <c r="B138" s="18" t="s">
        <v>84</v>
      </c>
      <c r="C138" s="19" t="s">
        <v>700</v>
      </c>
      <c r="D138" s="11" t="s">
        <v>85</v>
      </c>
      <c r="F138" s="28" t="s">
        <v>75</v>
      </c>
      <c r="G138" s="17" t="s">
        <v>692</v>
      </c>
    </row>
    <row r="139" spans="1:7" ht="60" x14ac:dyDescent="0.25">
      <c r="A139" s="10" t="s">
        <v>6</v>
      </c>
      <c r="B139" s="18" t="s">
        <v>49</v>
      </c>
      <c r="C139" s="19" t="s">
        <v>697</v>
      </c>
      <c r="D139" s="11" t="s">
        <v>50</v>
      </c>
      <c r="F139" s="28" t="s">
        <v>28</v>
      </c>
      <c r="G139" s="17" t="s">
        <v>692</v>
      </c>
    </row>
    <row r="140" spans="1:7" ht="60" x14ac:dyDescent="0.25">
      <c r="A140" s="10" t="s">
        <v>6</v>
      </c>
      <c r="B140" s="18" t="s">
        <v>7</v>
      </c>
      <c r="C140" s="19" t="s">
        <v>700</v>
      </c>
      <c r="D140" s="11" t="s">
        <v>8</v>
      </c>
      <c r="F140" s="28" t="s">
        <v>9</v>
      </c>
      <c r="G140" s="25" t="s">
        <v>692</v>
      </c>
    </row>
    <row r="141" spans="1:7" ht="60" x14ac:dyDescent="0.25">
      <c r="A141" s="10" t="s">
        <v>6</v>
      </c>
      <c r="B141" s="18" t="s">
        <v>53</v>
      </c>
      <c r="C141" s="19" t="s">
        <v>697</v>
      </c>
      <c r="D141" s="11" t="s">
        <v>54</v>
      </c>
      <c r="F141" s="28" t="s">
        <v>28</v>
      </c>
      <c r="G141" s="17" t="s">
        <v>692</v>
      </c>
    </row>
    <row r="142" spans="1:7" ht="60" x14ac:dyDescent="0.25">
      <c r="A142" s="10" t="s">
        <v>6</v>
      </c>
      <c r="B142" s="18" t="s">
        <v>18</v>
      </c>
      <c r="C142" s="19" t="s">
        <v>700</v>
      </c>
      <c r="D142" s="11" t="s">
        <v>19</v>
      </c>
      <c r="F142" s="28" t="s">
        <v>9</v>
      </c>
      <c r="G142" s="25" t="s">
        <v>692</v>
      </c>
    </row>
    <row r="143" spans="1:7" ht="60" x14ac:dyDescent="0.25">
      <c r="A143" s="10" t="s">
        <v>6</v>
      </c>
      <c r="B143" s="18" t="s">
        <v>43</v>
      </c>
      <c r="C143" s="19" t="s">
        <v>697</v>
      </c>
      <c r="D143" s="11" t="s">
        <v>44</v>
      </c>
      <c r="F143" s="28" t="s">
        <v>28</v>
      </c>
      <c r="G143" s="17" t="s">
        <v>692</v>
      </c>
    </row>
    <row r="144" spans="1:7" ht="60" x14ac:dyDescent="0.25">
      <c r="A144" s="10" t="s">
        <v>6</v>
      </c>
      <c r="B144" s="18" t="s">
        <v>63</v>
      </c>
      <c r="C144" s="19" t="s">
        <v>699</v>
      </c>
      <c r="D144" s="11" t="s">
        <v>64</v>
      </c>
      <c r="F144" s="28" t="s">
        <v>56</v>
      </c>
      <c r="G144" s="17" t="s">
        <v>692</v>
      </c>
    </row>
    <row r="145" spans="1:7" ht="60" x14ac:dyDescent="0.25">
      <c r="A145" s="10" t="s">
        <v>6</v>
      </c>
      <c r="B145" s="18" t="s">
        <v>86</v>
      </c>
      <c r="C145" s="19" t="s">
        <v>699</v>
      </c>
      <c r="D145" s="11" t="s">
        <v>87</v>
      </c>
      <c r="F145" s="28" t="s">
        <v>75</v>
      </c>
      <c r="G145" s="17" t="s">
        <v>692</v>
      </c>
    </row>
    <row r="146" spans="1:7" ht="60" x14ac:dyDescent="0.25">
      <c r="A146" s="10" t="s">
        <v>6</v>
      </c>
      <c r="B146" s="18" t="s">
        <v>67</v>
      </c>
      <c r="C146" s="19" t="s">
        <v>697</v>
      </c>
      <c r="D146" s="11" t="s">
        <v>68</v>
      </c>
      <c r="F146" s="28" t="s">
        <v>56</v>
      </c>
      <c r="G146" s="17" t="s">
        <v>692</v>
      </c>
    </row>
    <row r="147" spans="1:7" ht="60" x14ac:dyDescent="0.25">
      <c r="A147" s="10" t="s">
        <v>6</v>
      </c>
      <c r="B147" s="18" t="s">
        <v>71</v>
      </c>
      <c r="C147" s="19" t="s">
        <v>697</v>
      </c>
      <c r="D147" s="11" t="s">
        <v>72</v>
      </c>
      <c r="F147" s="28" t="s">
        <v>56</v>
      </c>
      <c r="G147" s="17" t="s">
        <v>692</v>
      </c>
    </row>
    <row r="148" spans="1:7" ht="60" x14ac:dyDescent="0.25">
      <c r="A148" s="10" t="s">
        <v>6</v>
      </c>
      <c r="B148" s="18" t="s">
        <v>78</v>
      </c>
      <c r="C148" s="19" t="s">
        <v>700</v>
      </c>
      <c r="D148" s="11" t="s">
        <v>79</v>
      </c>
      <c r="F148" s="28" t="s">
        <v>75</v>
      </c>
      <c r="G148" s="17" t="s">
        <v>692</v>
      </c>
    </row>
    <row r="149" spans="1:7" ht="60" x14ac:dyDescent="0.25">
      <c r="A149" s="10" t="s">
        <v>6</v>
      </c>
      <c r="B149" s="18" t="s">
        <v>35</v>
      </c>
      <c r="C149" s="19" t="s">
        <v>697</v>
      </c>
      <c r="D149" s="11" t="s">
        <v>36</v>
      </c>
      <c r="F149" s="28" t="s">
        <v>28</v>
      </c>
      <c r="G149" s="17" t="s">
        <v>692</v>
      </c>
    </row>
    <row r="150" spans="1:7" ht="60" x14ac:dyDescent="0.25">
      <c r="A150" s="10" t="s">
        <v>6</v>
      </c>
      <c r="B150" s="18" t="s">
        <v>57</v>
      </c>
      <c r="C150" s="19" t="s">
        <v>697</v>
      </c>
      <c r="D150" s="11" t="s">
        <v>58</v>
      </c>
      <c r="F150" s="28" t="s">
        <v>56</v>
      </c>
      <c r="G150" s="17" t="s">
        <v>692</v>
      </c>
    </row>
    <row r="151" spans="1:7" ht="60" x14ac:dyDescent="0.25">
      <c r="A151" s="10" t="s">
        <v>6</v>
      </c>
      <c r="B151" s="18" t="s">
        <v>82</v>
      </c>
      <c r="C151" s="19" t="s">
        <v>702</v>
      </c>
      <c r="D151" s="11" t="s">
        <v>83</v>
      </c>
      <c r="F151" s="28" t="s">
        <v>75</v>
      </c>
      <c r="G151" s="17" t="s">
        <v>692</v>
      </c>
    </row>
    <row r="152" spans="1:7" ht="60" x14ac:dyDescent="0.25">
      <c r="A152" s="10" t="s">
        <v>6</v>
      </c>
      <c r="B152" s="18" t="s">
        <v>51</v>
      </c>
      <c r="C152" s="19" t="s">
        <v>702</v>
      </c>
      <c r="D152" s="11" t="s">
        <v>23</v>
      </c>
      <c r="F152" s="28" t="s">
        <v>28</v>
      </c>
      <c r="G152" s="17" t="s">
        <v>692</v>
      </c>
    </row>
    <row r="153" spans="1:7" ht="60" x14ac:dyDescent="0.25">
      <c r="A153" s="10" t="s">
        <v>6</v>
      </c>
      <c r="B153" s="18" t="s">
        <v>61</v>
      </c>
      <c r="C153" s="19" t="s">
        <v>702</v>
      </c>
      <c r="D153" s="11" t="s">
        <v>23</v>
      </c>
      <c r="F153" s="28" t="s">
        <v>56</v>
      </c>
      <c r="G153" s="17" t="s">
        <v>692</v>
      </c>
    </row>
    <row r="154" spans="1:7" ht="60" x14ac:dyDescent="0.25">
      <c r="A154" s="10" t="s">
        <v>6</v>
      </c>
      <c r="B154" s="18" t="s">
        <v>91</v>
      </c>
      <c r="C154" s="19" t="s">
        <v>697</v>
      </c>
      <c r="D154" s="11" t="s">
        <v>23</v>
      </c>
      <c r="F154" s="28" t="s">
        <v>75</v>
      </c>
      <c r="G154" s="17" t="s">
        <v>692</v>
      </c>
    </row>
    <row r="155" spans="1:7" ht="60" x14ac:dyDescent="0.25">
      <c r="A155" s="10" t="s">
        <v>6</v>
      </c>
      <c r="B155" s="18" t="s">
        <v>40</v>
      </c>
      <c r="C155" s="19" t="s">
        <v>697</v>
      </c>
      <c r="D155" s="11" t="s">
        <v>41</v>
      </c>
      <c r="F155" s="28" t="s">
        <v>28</v>
      </c>
      <c r="G155" s="17" t="s">
        <v>692</v>
      </c>
    </row>
    <row r="156" spans="1:7" ht="60" x14ac:dyDescent="0.25">
      <c r="A156" s="10" t="s">
        <v>6</v>
      </c>
      <c r="B156" s="18" t="s">
        <v>80</v>
      </c>
      <c r="C156" s="19" t="s">
        <v>697</v>
      </c>
      <c r="D156" s="11" t="s">
        <v>81</v>
      </c>
      <c r="F156" s="28" t="s">
        <v>75</v>
      </c>
      <c r="G156" s="17" t="s">
        <v>692</v>
      </c>
    </row>
    <row r="157" spans="1:7" ht="60" x14ac:dyDescent="0.25">
      <c r="A157" s="10" t="s">
        <v>6</v>
      </c>
      <c r="B157" s="18" t="s">
        <v>12</v>
      </c>
      <c r="C157" s="19" t="s">
        <v>697</v>
      </c>
      <c r="D157" s="11" t="s">
        <v>13</v>
      </c>
      <c r="F157" s="28" t="s">
        <v>9</v>
      </c>
      <c r="G157" s="25" t="s">
        <v>692</v>
      </c>
    </row>
    <row r="158" spans="1:7" ht="60" x14ac:dyDescent="0.25">
      <c r="A158" s="10" t="s">
        <v>6</v>
      </c>
      <c r="B158" s="18" t="s">
        <v>42</v>
      </c>
      <c r="C158" s="19" t="s">
        <v>697</v>
      </c>
      <c r="D158" s="11" t="s">
        <v>703</v>
      </c>
      <c r="F158" s="28" t="s">
        <v>28</v>
      </c>
      <c r="G158" s="17" t="s">
        <v>692</v>
      </c>
    </row>
    <row r="159" spans="1:7" ht="60" x14ac:dyDescent="0.25">
      <c r="A159" s="10" t="s">
        <v>6</v>
      </c>
      <c r="B159" s="18" t="s">
        <v>38</v>
      </c>
      <c r="C159" s="19" t="s">
        <v>700</v>
      </c>
      <c r="D159" s="11" t="s">
        <v>52</v>
      </c>
      <c r="F159" s="28" t="s">
        <v>28</v>
      </c>
      <c r="G159" s="17" t="s">
        <v>692</v>
      </c>
    </row>
    <row r="160" spans="1:7" ht="60" x14ac:dyDescent="0.25">
      <c r="A160" s="10" t="s">
        <v>6</v>
      </c>
      <c r="B160" s="18" t="s">
        <v>90</v>
      </c>
      <c r="C160" s="19" t="s">
        <v>697</v>
      </c>
      <c r="D160" s="11" t="s">
        <v>52</v>
      </c>
      <c r="F160" s="28" t="s">
        <v>75</v>
      </c>
      <c r="G160" s="17" t="s">
        <v>692</v>
      </c>
    </row>
    <row r="161" spans="1:7" ht="60" x14ac:dyDescent="0.25">
      <c r="A161" s="10" t="s">
        <v>6</v>
      </c>
      <c r="B161" s="18" t="s">
        <v>65</v>
      </c>
      <c r="C161" s="19" t="s">
        <v>704</v>
      </c>
      <c r="D161" s="11" t="s">
        <v>66</v>
      </c>
      <c r="F161" s="28" t="s">
        <v>56</v>
      </c>
      <c r="G161" s="17" t="s">
        <v>692</v>
      </c>
    </row>
    <row r="162" spans="1:7" ht="60" x14ac:dyDescent="0.25">
      <c r="A162" s="10" t="s">
        <v>6</v>
      </c>
      <c r="B162" s="18" t="s">
        <v>31</v>
      </c>
      <c r="C162" s="19" t="s">
        <v>705</v>
      </c>
      <c r="D162" s="11" t="s">
        <v>32</v>
      </c>
      <c r="F162" s="28" t="s">
        <v>28</v>
      </c>
      <c r="G162" s="17" t="s">
        <v>692</v>
      </c>
    </row>
    <row r="163" spans="1:7" ht="60" x14ac:dyDescent="0.25">
      <c r="A163" s="10" t="s">
        <v>6</v>
      </c>
      <c r="B163" s="18" t="s">
        <v>22</v>
      </c>
      <c r="C163" s="19" t="s">
        <v>702</v>
      </c>
      <c r="D163" s="11" t="s">
        <v>23</v>
      </c>
      <c r="F163" s="28" t="s">
        <v>9</v>
      </c>
      <c r="G163" s="25" t="s">
        <v>692</v>
      </c>
    </row>
    <row r="164" spans="1:7" ht="60" x14ac:dyDescent="0.25">
      <c r="A164" s="10" t="s">
        <v>6</v>
      </c>
      <c r="B164" s="18" t="s">
        <v>45</v>
      </c>
      <c r="C164" s="19" t="s">
        <v>704</v>
      </c>
      <c r="D164" s="11" t="s">
        <v>46</v>
      </c>
      <c r="F164" s="28" t="s">
        <v>28</v>
      </c>
      <c r="G164" s="17" t="s">
        <v>692</v>
      </c>
    </row>
    <row r="165" spans="1:7" ht="60" x14ac:dyDescent="0.25">
      <c r="A165" s="10" t="s">
        <v>6</v>
      </c>
      <c r="B165" s="18" t="s">
        <v>47</v>
      </c>
      <c r="C165" s="19" t="s">
        <v>704</v>
      </c>
      <c r="D165" s="11" t="s">
        <v>48</v>
      </c>
      <c r="F165" s="28" t="s">
        <v>28</v>
      </c>
      <c r="G165" s="17" t="s">
        <v>692</v>
      </c>
    </row>
    <row r="166" spans="1:7" ht="60" x14ac:dyDescent="0.25">
      <c r="A166" s="10" t="s">
        <v>6</v>
      </c>
      <c r="B166" s="18" t="s">
        <v>62</v>
      </c>
      <c r="C166" s="19" t="s">
        <v>697</v>
      </c>
      <c r="D166" s="11" t="s">
        <v>706</v>
      </c>
      <c r="F166" s="28" t="s">
        <v>56</v>
      </c>
      <c r="G166" s="17" t="s">
        <v>692</v>
      </c>
    </row>
    <row r="167" spans="1:7" ht="60" x14ac:dyDescent="0.25">
      <c r="A167" s="10" t="s">
        <v>6</v>
      </c>
      <c r="B167" s="18" t="s">
        <v>29</v>
      </c>
      <c r="C167" s="19" t="s">
        <v>700</v>
      </c>
      <c r="D167" s="11" t="s">
        <v>707</v>
      </c>
      <c r="F167" s="29" t="s">
        <v>28</v>
      </c>
      <c r="G167" s="17" t="s">
        <v>692</v>
      </c>
    </row>
    <row r="168" spans="1:7" ht="60" x14ac:dyDescent="0.25">
      <c r="A168" s="10" t="s">
        <v>6</v>
      </c>
      <c r="B168" s="18" t="s">
        <v>30</v>
      </c>
      <c r="C168" s="19" t="s">
        <v>700</v>
      </c>
      <c r="D168" s="11" t="s">
        <v>708</v>
      </c>
      <c r="F168" s="28" t="s">
        <v>28</v>
      </c>
      <c r="G168" s="17" t="s">
        <v>692</v>
      </c>
    </row>
    <row r="169" spans="1:7" ht="60" x14ac:dyDescent="0.25">
      <c r="A169" s="4" t="s">
        <v>6</v>
      </c>
      <c r="B169" s="18" t="s">
        <v>20</v>
      </c>
      <c r="C169" s="19" t="s">
        <v>704</v>
      </c>
      <c r="D169" s="11" t="s">
        <v>21</v>
      </c>
      <c r="F169" s="28" t="s">
        <v>9</v>
      </c>
      <c r="G169" s="25" t="s">
        <v>692</v>
      </c>
    </row>
    <row r="170" spans="1:7" ht="60" x14ac:dyDescent="0.25">
      <c r="A170" s="4" t="s">
        <v>6</v>
      </c>
      <c r="B170" s="18" t="s">
        <v>16</v>
      </c>
      <c r="C170" s="19" t="s">
        <v>697</v>
      </c>
      <c r="D170" s="11" t="s">
        <v>17</v>
      </c>
      <c r="F170" s="28" t="s">
        <v>9</v>
      </c>
      <c r="G170" s="25" t="s">
        <v>692</v>
      </c>
    </row>
    <row r="171" spans="1:7" ht="60" x14ac:dyDescent="0.25">
      <c r="A171" s="4" t="s">
        <v>6</v>
      </c>
      <c r="B171" s="18" t="s">
        <v>10</v>
      </c>
      <c r="C171" s="19" t="s">
        <v>697</v>
      </c>
      <c r="D171" s="11" t="s">
        <v>11</v>
      </c>
      <c r="F171" s="28" t="s">
        <v>9</v>
      </c>
      <c r="G171" s="25" t="s">
        <v>692</v>
      </c>
    </row>
    <row r="172" spans="1:7" ht="45" x14ac:dyDescent="0.25">
      <c r="A172" s="10" t="s">
        <v>92</v>
      </c>
      <c r="B172" s="20" t="s">
        <v>150</v>
      </c>
      <c r="C172" s="20">
        <v>5</v>
      </c>
      <c r="D172" s="12" t="s">
        <v>151</v>
      </c>
      <c r="F172" s="30" t="s">
        <v>9</v>
      </c>
      <c r="G172" s="25" t="s">
        <v>692</v>
      </c>
    </row>
    <row r="173" spans="1:7" ht="45" x14ac:dyDescent="0.25">
      <c r="A173" s="10" t="s">
        <v>92</v>
      </c>
      <c r="B173" s="20" t="s">
        <v>152</v>
      </c>
      <c r="C173" s="20">
        <v>5</v>
      </c>
      <c r="D173" s="12" t="s">
        <v>94</v>
      </c>
      <c r="F173" s="30" t="s">
        <v>9</v>
      </c>
      <c r="G173" s="25" t="s">
        <v>692</v>
      </c>
    </row>
    <row r="174" spans="1:7" ht="45" x14ac:dyDescent="0.25">
      <c r="A174" s="10" t="s">
        <v>92</v>
      </c>
      <c r="B174" s="20" t="s">
        <v>148</v>
      </c>
      <c r="C174" s="20">
        <v>5</v>
      </c>
      <c r="D174" s="12" t="s">
        <v>149</v>
      </c>
      <c r="F174" s="30" t="s">
        <v>9</v>
      </c>
      <c r="G174" s="25" t="s">
        <v>692</v>
      </c>
    </row>
    <row r="175" spans="1:7" ht="45" x14ac:dyDescent="0.25">
      <c r="A175" s="4" t="s">
        <v>92</v>
      </c>
      <c r="B175" s="20" t="s">
        <v>164</v>
      </c>
      <c r="C175" s="20">
        <v>6</v>
      </c>
      <c r="D175" s="12" t="s">
        <v>98</v>
      </c>
      <c r="F175" s="30" t="s">
        <v>9</v>
      </c>
      <c r="G175" s="25" t="s">
        <v>692</v>
      </c>
    </row>
    <row r="176" spans="1:7" ht="45" x14ac:dyDescent="0.25">
      <c r="A176" s="4" t="s">
        <v>92</v>
      </c>
      <c r="B176" s="20" t="s">
        <v>167</v>
      </c>
      <c r="C176" s="20">
        <v>6</v>
      </c>
      <c r="D176" s="12" t="s">
        <v>101</v>
      </c>
      <c r="F176" s="30" t="s">
        <v>9</v>
      </c>
      <c r="G176" s="25" t="s">
        <v>692</v>
      </c>
    </row>
    <row r="177" spans="1:7" ht="45" x14ac:dyDescent="0.25">
      <c r="A177" s="4" t="s">
        <v>92</v>
      </c>
      <c r="B177" s="20" t="s">
        <v>160</v>
      </c>
      <c r="C177" s="20">
        <v>6</v>
      </c>
      <c r="D177" s="12" t="s">
        <v>96</v>
      </c>
      <c r="F177" s="30" t="s">
        <v>9</v>
      </c>
      <c r="G177" s="25" t="s">
        <v>692</v>
      </c>
    </row>
    <row r="178" spans="1:7" ht="45" x14ac:dyDescent="0.25">
      <c r="A178" s="4" t="s">
        <v>92</v>
      </c>
      <c r="B178" s="20" t="s">
        <v>165</v>
      </c>
      <c r="C178" s="20">
        <v>6</v>
      </c>
      <c r="D178" s="12" t="s">
        <v>166</v>
      </c>
      <c r="F178" s="30" t="s">
        <v>9</v>
      </c>
      <c r="G178" s="25" t="s">
        <v>692</v>
      </c>
    </row>
    <row r="179" spans="1:7" ht="45" x14ac:dyDescent="0.25">
      <c r="A179" s="4" t="s">
        <v>92</v>
      </c>
      <c r="B179" s="20" t="s">
        <v>161</v>
      </c>
      <c r="C179" s="20">
        <v>6</v>
      </c>
      <c r="D179" s="12" t="s">
        <v>97</v>
      </c>
      <c r="F179" s="30" t="s">
        <v>9</v>
      </c>
      <c r="G179" s="25" t="s">
        <v>692</v>
      </c>
    </row>
    <row r="180" spans="1:7" ht="45" x14ac:dyDescent="0.25">
      <c r="A180" s="4" t="s">
        <v>92</v>
      </c>
      <c r="B180" s="20" t="s">
        <v>709</v>
      </c>
      <c r="C180" s="20">
        <v>6</v>
      </c>
      <c r="D180" s="12" t="s">
        <v>710</v>
      </c>
      <c r="F180" s="30" t="s">
        <v>104</v>
      </c>
      <c r="G180" s="17" t="s">
        <v>692</v>
      </c>
    </row>
    <row r="181" spans="1:7" ht="45" x14ac:dyDescent="0.25">
      <c r="A181" s="4" t="s">
        <v>92</v>
      </c>
      <c r="B181" s="20" t="s">
        <v>711</v>
      </c>
      <c r="C181" s="20">
        <v>6</v>
      </c>
      <c r="D181" s="12" t="s">
        <v>712</v>
      </c>
      <c r="F181" s="30" t="s">
        <v>104</v>
      </c>
      <c r="G181" s="17" t="s">
        <v>692</v>
      </c>
    </row>
    <row r="182" spans="1:7" ht="45" x14ac:dyDescent="0.25">
      <c r="A182" s="4" t="s">
        <v>92</v>
      </c>
      <c r="B182" s="20" t="s">
        <v>126</v>
      </c>
      <c r="C182" s="20">
        <v>8</v>
      </c>
      <c r="D182" s="12" t="s">
        <v>713</v>
      </c>
      <c r="F182" s="30" t="s">
        <v>104</v>
      </c>
      <c r="G182" s="17" t="s">
        <v>692</v>
      </c>
    </row>
    <row r="183" spans="1:7" ht="45" x14ac:dyDescent="0.25">
      <c r="A183" s="4" t="s">
        <v>92</v>
      </c>
      <c r="B183" s="20" t="s">
        <v>714</v>
      </c>
      <c r="C183" s="20">
        <v>10</v>
      </c>
      <c r="D183" s="12" t="s">
        <v>715</v>
      </c>
      <c r="F183" s="30" t="s">
        <v>104</v>
      </c>
      <c r="G183" s="17" t="s">
        <v>692</v>
      </c>
    </row>
    <row r="184" spans="1:7" ht="45" x14ac:dyDescent="0.25">
      <c r="A184" s="4" t="s">
        <v>92</v>
      </c>
      <c r="B184" s="20" t="s">
        <v>716</v>
      </c>
      <c r="C184" s="20">
        <v>30</v>
      </c>
      <c r="D184" s="12" t="s">
        <v>184</v>
      </c>
      <c r="F184" s="30" t="s">
        <v>104</v>
      </c>
      <c r="G184" s="17" t="s">
        <v>692</v>
      </c>
    </row>
    <row r="185" spans="1:7" ht="45" x14ac:dyDescent="0.25">
      <c r="A185" s="4" t="s">
        <v>92</v>
      </c>
      <c r="B185" s="20" t="s">
        <v>95</v>
      </c>
      <c r="C185" s="20">
        <v>6</v>
      </c>
      <c r="D185" s="12" t="s">
        <v>717</v>
      </c>
      <c r="F185" s="30" t="s">
        <v>104</v>
      </c>
      <c r="G185" s="17" t="s">
        <v>692</v>
      </c>
    </row>
    <row r="186" spans="1:7" ht="45" x14ac:dyDescent="0.25">
      <c r="A186" s="4" t="s">
        <v>92</v>
      </c>
      <c r="B186" s="20" t="s">
        <v>105</v>
      </c>
      <c r="C186" s="20">
        <v>6</v>
      </c>
      <c r="D186" s="12" t="s">
        <v>718</v>
      </c>
      <c r="F186" s="30" t="s">
        <v>104</v>
      </c>
      <c r="G186" s="17" t="s">
        <v>692</v>
      </c>
    </row>
    <row r="187" spans="1:7" ht="45" x14ac:dyDescent="0.25">
      <c r="A187" s="4" t="s">
        <v>92</v>
      </c>
      <c r="B187" s="20" t="s">
        <v>719</v>
      </c>
      <c r="C187" s="20">
        <v>6</v>
      </c>
      <c r="D187" s="12" t="s">
        <v>720</v>
      </c>
      <c r="F187" s="30" t="s">
        <v>104</v>
      </c>
      <c r="G187" s="17" t="s">
        <v>692</v>
      </c>
    </row>
    <row r="188" spans="1:7" ht="45" x14ac:dyDescent="0.25">
      <c r="A188" s="4" t="s">
        <v>92</v>
      </c>
      <c r="B188" s="20" t="s">
        <v>171</v>
      </c>
      <c r="C188" s="20">
        <v>6</v>
      </c>
      <c r="D188" s="12" t="s">
        <v>108</v>
      </c>
      <c r="F188" s="30" t="s">
        <v>104</v>
      </c>
      <c r="G188" s="17" t="s">
        <v>692</v>
      </c>
    </row>
    <row r="189" spans="1:7" ht="45" x14ac:dyDescent="0.25">
      <c r="A189" s="4" t="s">
        <v>92</v>
      </c>
      <c r="B189" s="20" t="s">
        <v>102</v>
      </c>
      <c r="C189" s="20">
        <v>6</v>
      </c>
      <c r="D189" s="12" t="s">
        <v>107</v>
      </c>
      <c r="F189" s="30" t="s">
        <v>104</v>
      </c>
      <c r="G189" s="17" t="s">
        <v>692</v>
      </c>
    </row>
    <row r="190" spans="1:7" ht="45" x14ac:dyDescent="0.25">
      <c r="A190" s="4" t="s">
        <v>92</v>
      </c>
      <c r="B190" s="20" t="s">
        <v>172</v>
      </c>
      <c r="C190" s="20">
        <v>6</v>
      </c>
      <c r="D190" s="12" t="s">
        <v>173</v>
      </c>
      <c r="F190" s="30" t="s">
        <v>104</v>
      </c>
      <c r="G190" s="17" t="s">
        <v>692</v>
      </c>
    </row>
    <row r="191" spans="1:7" ht="45" x14ac:dyDescent="0.25">
      <c r="A191" s="4" t="s">
        <v>92</v>
      </c>
      <c r="B191" s="20" t="s">
        <v>174</v>
      </c>
      <c r="C191" s="20">
        <v>6</v>
      </c>
      <c r="D191" s="12" t="s">
        <v>111</v>
      </c>
      <c r="F191" s="30" t="s">
        <v>104</v>
      </c>
      <c r="G191" s="17" t="s">
        <v>692</v>
      </c>
    </row>
    <row r="192" spans="1:7" ht="45" x14ac:dyDescent="0.25">
      <c r="A192" s="4" t="s">
        <v>92</v>
      </c>
      <c r="B192" s="20" t="s">
        <v>175</v>
      </c>
      <c r="C192" s="20">
        <v>6</v>
      </c>
      <c r="D192" s="12" t="s">
        <v>106</v>
      </c>
      <c r="F192" s="30" t="s">
        <v>104</v>
      </c>
      <c r="G192" s="17" t="s">
        <v>692</v>
      </c>
    </row>
    <row r="193" spans="1:7" ht="45" x14ac:dyDescent="0.25">
      <c r="A193" s="4" t="s">
        <v>92</v>
      </c>
      <c r="B193" s="20" t="s">
        <v>169</v>
      </c>
      <c r="C193" s="20">
        <v>6</v>
      </c>
      <c r="D193" s="12" t="s">
        <v>170</v>
      </c>
      <c r="F193" s="30" t="s">
        <v>104</v>
      </c>
      <c r="G193" s="17" t="s">
        <v>692</v>
      </c>
    </row>
    <row r="194" spans="1:7" ht="45" x14ac:dyDescent="0.25">
      <c r="A194" s="4" t="s">
        <v>92</v>
      </c>
      <c r="B194" s="20" t="s">
        <v>176</v>
      </c>
      <c r="C194" s="20">
        <v>6</v>
      </c>
      <c r="D194" s="12" t="s">
        <v>177</v>
      </c>
      <c r="F194" s="30" t="s">
        <v>104</v>
      </c>
      <c r="G194" s="17" t="s">
        <v>692</v>
      </c>
    </row>
    <row r="195" spans="1:7" ht="45" x14ac:dyDescent="0.25">
      <c r="A195" s="4" t="s">
        <v>92</v>
      </c>
      <c r="B195" s="20" t="s">
        <v>721</v>
      </c>
      <c r="C195" s="20">
        <v>6</v>
      </c>
      <c r="D195" s="12" t="s">
        <v>722</v>
      </c>
      <c r="F195" s="30" t="s">
        <v>104</v>
      </c>
      <c r="G195" s="17" t="s">
        <v>692</v>
      </c>
    </row>
    <row r="196" spans="1:7" ht="45" x14ac:dyDescent="0.25">
      <c r="A196" s="4" t="s">
        <v>92</v>
      </c>
      <c r="B196" s="20" t="s">
        <v>723</v>
      </c>
      <c r="C196" s="20">
        <v>6</v>
      </c>
      <c r="D196" s="12" t="s">
        <v>724</v>
      </c>
      <c r="F196" s="30" t="s">
        <v>104</v>
      </c>
      <c r="G196" s="17" t="s">
        <v>692</v>
      </c>
    </row>
    <row r="197" spans="1:7" ht="45" x14ac:dyDescent="0.25">
      <c r="A197" s="4" t="s">
        <v>92</v>
      </c>
      <c r="B197" s="20" t="s">
        <v>178</v>
      </c>
      <c r="C197" s="20">
        <v>6</v>
      </c>
      <c r="D197" s="12" t="s">
        <v>179</v>
      </c>
      <c r="F197" s="30" t="s">
        <v>104</v>
      </c>
      <c r="G197" s="17" t="s">
        <v>692</v>
      </c>
    </row>
    <row r="198" spans="1:7" ht="45" x14ac:dyDescent="0.25">
      <c r="A198" s="4" t="s">
        <v>92</v>
      </c>
      <c r="B198" s="20" t="s">
        <v>725</v>
      </c>
      <c r="C198" s="20">
        <v>6</v>
      </c>
      <c r="D198" s="12" t="s">
        <v>726</v>
      </c>
      <c r="F198" s="30" t="s">
        <v>104</v>
      </c>
      <c r="G198" s="20" t="s">
        <v>836</v>
      </c>
    </row>
    <row r="199" spans="1:7" ht="45" x14ac:dyDescent="0.25">
      <c r="A199" s="4" t="s">
        <v>92</v>
      </c>
      <c r="B199" s="20" t="s">
        <v>727</v>
      </c>
      <c r="C199" s="20">
        <v>6</v>
      </c>
      <c r="D199" s="12" t="s">
        <v>728</v>
      </c>
      <c r="F199" s="30" t="s">
        <v>104</v>
      </c>
      <c r="G199" s="20" t="s">
        <v>836</v>
      </c>
    </row>
    <row r="200" spans="1:7" ht="45" x14ac:dyDescent="0.25">
      <c r="A200" s="4" t="s">
        <v>92</v>
      </c>
      <c r="B200" s="20" t="s">
        <v>729</v>
      </c>
      <c r="C200" s="20">
        <v>6</v>
      </c>
      <c r="D200" s="12" t="s">
        <v>730</v>
      </c>
      <c r="F200" s="30" t="s">
        <v>104</v>
      </c>
      <c r="G200" s="20" t="s">
        <v>836</v>
      </c>
    </row>
    <row r="201" spans="1:7" ht="45" x14ac:dyDescent="0.25">
      <c r="A201" s="4" t="s">
        <v>92</v>
      </c>
      <c r="B201" s="20" t="s">
        <v>181</v>
      </c>
      <c r="C201" s="20">
        <v>6</v>
      </c>
      <c r="D201" s="12" t="s">
        <v>182</v>
      </c>
      <c r="F201" s="30" t="s">
        <v>104</v>
      </c>
      <c r="G201" s="17" t="s">
        <v>692</v>
      </c>
    </row>
    <row r="202" spans="1:7" ht="45" x14ac:dyDescent="0.25">
      <c r="A202" s="4" t="s">
        <v>92</v>
      </c>
      <c r="B202" s="20" t="s">
        <v>180</v>
      </c>
      <c r="C202" s="20">
        <v>6</v>
      </c>
      <c r="D202" s="12" t="s">
        <v>103</v>
      </c>
      <c r="F202" s="30" t="s">
        <v>104</v>
      </c>
      <c r="G202" s="17" t="s">
        <v>692</v>
      </c>
    </row>
    <row r="203" spans="1:7" ht="45" x14ac:dyDescent="0.25">
      <c r="A203" s="4" t="s">
        <v>92</v>
      </c>
      <c r="B203" s="20" t="s">
        <v>133</v>
      </c>
      <c r="C203" s="20">
        <v>6</v>
      </c>
      <c r="D203" s="12" t="s">
        <v>168</v>
      </c>
      <c r="F203" s="30" t="s">
        <v>104</v>
      </c>
      <c r="G203" s="17" t="s">
        <v>692</v>
      </c>
    </row>
    <row r="204" spans="1:7" ht="45" x14ac:dyDescent="0.25">
      <c r="A204" s="4" t="s">
        <v>92</v>
      </c>
      <c r="B204" s="20" t="s">
        <v>121</v>
      </c>
      <c r="C204" s="20">
        <v>10</v>
      </c>
      <c r="D204" s="12" t="s">
        <v>109</v>
      </c>
      <c r="F204" s="30" t="s">
        <v>117</v>
      </c>
      <c r="G204" s="17" t="s">
        <v>692</v>
      </c>
    </row>
    <row r="205" spans="1:7" ht="45" x14ac:dyDescent="0.25">
      <c r="A205" s="4" t="s">
        <v>92</v>
      </c>
      <c r="B205" s="20" t="s">
        <v>110</v>
      </c>
      <c r="C205" s="20">
        <v>10</v>
      </c>
      <c r="D205" s="12" t="s">
        <v>185</v>
      </c>
      <c r="F205" s="30" t="s">
        <v>117</v>
      </c>
      <c r="G205" s="17" t="s">
        <v>692</v>
      </c>
    </row>
    <row r="206" spans="1:7" ht="45" x14ac:dyDescent="0.25">
      <c r="A206" s="4" t="s">
        <v>92</v>
      </c>
      <c r="B206" s="20" t="s">
        <v>112</v>
      </c>
      <c r="C206" s="20">
        <v>10</v>
      </c>
      <c r="D206" s="12" t="s">
        <v>136</v>
      </c>
      <c r="F206" s="30" t="s">
        <v>117</v>
      </c>
      <c r="G206" s="17" t="s">
        <v>692</v>
      </c>
    </row>
    <row r="207" spans="1:7" ht="45" x14ac:dyDescent="0.25">
      <c r="A207" s="4" t="s">
        <v>92</v>
      </c>
      <c r="B207" s="20" t="s">
        <v>183</v>
      </c>
      <c r="C207" s="20">
        <v>30</v>
      </c>
      <c r="D207" s="12" t="s">
        <v>184</v>
      </c>
      <c r="F207" s="30" t="s">
        <v>117</v>
      </c>
      <c r="G207" s="17" t="s">
        <v>692</v>
      </c>
    </row>
    <row r="208" spans="1:7" ht="45" x14ac:dyDescent="0.25">
      <c r="A208" s="4" t="s">
        <v>92</v>
      </c>
      <c r="B208" s="20" t="s">
        <v>201</v>
      </c>
      <c r="C208" s="20">
        <v>5</v>
      </c>
      <c r="D208" s="12" t="s">
        <v>202</v>
      </c>
      <c r="F208" s="30" t="s">
        <v>117</v>
      </c>
      <c r="G208" s="17" t="s">
        <v>692</v>
      </c>
    </row>
    <row r="209" spans="1:7" ht="45" x14ac:dyDescent="0.25">
      <c r="A209" s="4" t="s">
        <v>92</v>
      </c>
      <c r="B209" s="20" t="s">
        <v>200</v>
      </c>
      <c r="C209" s="20">
        <v>5</v>
      </c>
      <c r="D209" s="12" t="s">
        <v>119</v>
      </c>
      <c r="F209" s="30" t="s">
        <v>117</v>
      </c>
      <c r="G209" s="17" t="s">
        <v>692</v>
      </c>
    </row>
    <row r="210" spans="1:7" ht="45" x14ac:dyDescent="0.25">
      <c r="A210" s="4" t="s">
        <v>92</v>
      </c>
      <c r="B210" s="20" t="s">
        <v>191</v>
      </c>
      <c r="C210" s="20">
        <v>5</v>
      </c>
      <c r="D210" s="12" t="s">
        <v>122</v>
      </c>
      <c r="F210" s="30" t="s">
        <v>117</v>
      </c>
      <c r="G210" s="17" t="s">
        <v>692</v>
      </c>
    </row>
    <row r="211" spans="1:7" ht="45" x14ac:dyDescent="0.25">
      <c r="A211" s="4" t="s">
        <v>92</v>
      </c>
      <c r="B211" s="20" t="s">
        <v>187</v>
      </c>
      <c r="C211" s="20">
        <v>5</v>
      </c>
      <c r="D211" s="12" t="s">
        <v>188</v>
      </c>
      <c r="F211" s="30" t="s">
        <v>117</v>
      </c>
      <c r="G211" s="17" t="s">
        <v>692</v>
      </c>
    </row>
    <row r="212" spans="1:7" ht="45" x14ac:dyDescent="0.25">
      <c r="A212" s="4" t="s">
        <v>92</v>
      </c>
      <c r="B212" s="20" t="s">
        <v>189</v>
      </c>
      <c r="C212" s="20">
        <v>5</v>
      </c>
      <c r="D212" s="12" t="s">
        <v>124</v>
      </c>
      <c r="F212" s="30" t="s">
        <v>117</v>
      </c>
      <c r="G212" s="17" t="s">
        <v>692</v>
      </c>
    </row>
    <row r="213" spans="1:7" ht="45" x14ac:dyDescent="0.25">
      <c r="A213" s="4" t="s">
        <v>92</v>
      </c>
      <c r="B213" s="20" t="s">
        <v>113</v>
      </c>
      <c r="C213" s="20">
        <v>5</v>
      </c>
      <c r="D213" s="12" t="s">
        <v>190</v>
      </c>
      <c r="F213" s="30" t="s">
        <v>117</v>
      </c>
      <c r="G213" s="17" t="s">
        <v>692</v>
      </c>
    </row>
    <row r="214" spans="1:7" ht="45" x14ac:dyDescent="0.25">
      <c r="A214" s="4" t="s">
        <v>92</v>
      </c>
      <c r="B214" s="20" t="s">
        <v>186</v>
      </c>
      <c r="C214" s="20">
        <v>5</v>
      </c>
      <c r="D214" s="12" t="s">
        <v>125</v>
      </c>
      <c r="F214" s="30" t="s">
        <v>117</v>
      </c>
      <c r="G214" s="17" t="s">
        <v>692</v>
      </c>
    </row>
    <row r="215" spans="1:7" ht="45" x14ac:dyDescent="0.25">
      <c r="A215" s="4" t="s">
        <v>92</v>
      </c>
      <c r="B215" s="20" t="s">
        <v>192</v>
      </c>
      <c r="C215" s="20">
        <v>5</v>
      </c>
      <c r="D215" s="12" t="s">
        <v>193</v>
      </c>
      <c r="F215" s="30" t="s">
        <v>117</v>
      </c>
      <c r="G215" s="17" t="s">
        <v>692</v>
      </c>
    </row>
    <row r="216" spans="1:7" ht="45" x14ac:dyDescent="0.25">
      <c r="A216" s="4" t="s">
        <v>92</v>
      </c>
      <c r="B216" s="20" t="s">
        <v>194</v>
      </c>
      <c r="C216" s="20">
        <v>5</v>
      </c>
      <c r="D216" s="12" t="s">
        <v>123</v>
      </c>
      <c r="F216" s="30" t="s">
        <v>117</v>
      </c>
      <c r="G216" s="17" t="s">
        <v>692</v>
      </c>
    </row>
    <row r="217" spans="1:7" ht="45" x14ac:dyDescent="0.25">
      <c r="A217" s="4" t="s">
        <v>92</v>
      </c>
      <c r="B217" s="20" t="s">
        <v>195</v>
      </c>
      <c r="C217" s="20">
        <v>5</v>
      </c>
      <c r="D217" s="12" t="s">
        <v>120</v>
      </c>
      <c r="F217" s="30" t="s">
        <v>117</v>
      </c>
      <c r="G217" s="17" t="s">
        <v>692</v>
      </c>
    </row>
    <row r="218" spans="1:7" ht="45" x14ac:dyDescent="0.25">
      <c r="A218" s="4" t="s">
        <v>92</v>
      </c>
      <c r="B218" s="20" t="s">
        <v>116</v>
      </c>
      <c r="C218" s="20">
        <v>5</v>
      </c>
      <c r="D218" s="12" t="s">
        <v>196</v>
      </c>
      <c r="F218" s="30" t="s">
        <v>117</v>
      </c>
      <c r="G218" s="17" t="s">
        <v>692</v>
      </c>
    </row>
    <row r="219" spans="1:7" ht="45" x14ac:dyDescent="0.25">
      <c r="A219" s="4" t="s">
        <v>92</v>
      </c>
      <c r="B219" s="20" t="s">
        <v>197</v>
      </c>
      <c r="C219" s="20">
        <v>5</v>
      </c>
      <c r="D219" s="12" t="s">
        <v>198</v>
      </c>
      <c r="F219" s="30" t="s">
        <v>117</v>
      </c>
      <c r="G219" s="17" t="s">
        <v>692</v>
      </c>
    </row>
    <row r="220" spans="1:7" ht="45" x14ac:dyDescent="0.25">
      <c r="A220" s="4" t="s">
        <v>92</v>
      </c>
      <c r="B220" s="20" t="s">
        <v>199</v>
      </c>
      <c r="C220" s="20">
        <v>5</v>
      </c>
      <c r="D220" s="12" t="s">
        <v>118</v>
      </c>
      <c r="F220" s="30" t="s">
        <v>117</v>
      </c>
      <c r="G220" s="17" t="s">
        <v>692</v>
      </c>
    </row>
    <row r="221" spans="1:7" ht="45" x14ac:dyDescent="0.25">
      <c r="A221" s="4" t="s">
        <v>92</v>
      </c>
      <c r="B221" s="20" t="s">
        <v>139</v>
      </c>
      <c r="C221" s="20">
        <v>10</v>
      </c>
      <c r="D221" s="12" t="s">
        <v>223</v>
      </c>
      <c r="F221" s="30" t="s">
        <v>141</v>
      </c>
      <c r="G221" s="17" t="s">
        <v>692</v>
      </c>
    </row>
    <row r="222" spans="1:7" ht="45" x14ac:dyDescent="0.25">
      <c r="A222" s="4" t="s">
        <v>92</v>
      </c>
      <c r="B222" s="20" t="s">
        <v>221</v>
      </c>
      <c r="C222" s="20">
        <v>10</v>
      </c>
      <c r="D222" s="12" t="s">
        <v>222</v>
      </c>
      <c r="F222" s="30" t="s">
        <v>141</v>
      </c>
      <c r="G222" s="17" t="s">
        <v>692</v>
      </c>
    </row>
    <row r="223" spans="1:7" ht="45" x14ac:dyDescent="0.25">
      <c r="A223" s="4" t="s">
        <v>92</v>
      </c>
      <c r="B223" s="20" t="s">
        <v>224</v>
      </c>
      <c r="C223" s="20">
        <v>10</v>
      </c>
      <c r="D223" s="12" t="s">
        <v>731</v>
      </c>
      <c r="F223" s="30" t="s">
        <v>141</v>
      </c>
      <c r="G223" s="17" t="s">
        <v>692</v>
      </c>
    </row>
    <row r="224" spans="1:7" ht="45" x14ac:dyDescent="0.25">
      <c r="A224" s="4" t="s">
        <v>92</v>
      </c>
      <c r="B224" s="20" t="s">
        <v>228</v>
      </c>
      <c r="C224" s="20">
        <v>30</v>
      </c>
      <c r="D224" s="12" t="s">
        <v>184</v>
      </c>
      <c r="F224" s="30" t="s">
        <v>141</v>
      </c>
      <c r="G224" s="17" t="s">
        <v>692</v>
      </c>
    </row>
    <row r="225" spans="1:7" ht="45" x14ac:dyDescent="0.25">
      <c r="A225" s="4" t="s">
        <v>92</v>
      </c>
      <c r="B225" s="20" t="s">
        <v>246</v>
      </c>
      <c r="C225" s="20">
        <v>10</v>
      </c>
      <c r="D225" s="12" t="s">
        <v>144</v>
      </c>
      <c r="F225" s="30" t="s">
        <v>141</v>
      </c>
      <c r="G225" s="17" t="s">
        <v>692</v>
      </c>
    </row>
    <row r="226" spans="1:7" ht="45" x14ac:dyDescent="0.25">
      <c r="A226" s="4" t="s">
        <v>92</v>
      </c>
      <c r="B226" s="20" t="s">
        <v>243</v>
      </c>
      <c r="C226" s="20">
        <v>10</v>
      </c>
      <c r="D226" s="12" t="s">
        <v>143</v>
      </c>
      <c r="F226" s="30" t="s">
        <v>141</v>
      </c>
      <c r="G226" s="17" t="s">
        <v>692</v>
      </c>
    </row>
    <row r="227" spans="1:7" ht="45" x14ac:dyDescent="0.25">
      <c r="A227" s="4" t="s">
        <v>92</v>
      </c>
      <c r="B227" s="20" t="s">
        <v>245</v>
      </c>
      <c r="C227" s="20">
        <v>10</v>
      </c>
      <c r="D227" s="12" t="s">
        <v>115</v>
      </c>
      <c r="F227" s="30" t="s">
        <v>141</v>
      </c>
      <c r="G227" s="17" t="s">
        <v>692</v>
      </c>
    </row>
    <row r="228" spans="1:7" ht="45" x14ac:dyDescent="0.25">
      <c r="A228" s="4" t="s">
        <v>92</v>
      </c>
      <c r="B228" s="20" t="s">
        <v>240</v>
      </c>
      <c r="C228" s="20">
        <v>10</v>
      </c>
      <c r="D228" s="12" t="s">
        <v>140</v>
      </c>
      <c r="F228" s="30" t="s">
        <v>141</v>
      </c>
      <c r="G228" s="17" t="s">
        <v>692</v>
      </c>
    </row>
    <row r="229" spans="1:7" ht="45" x14ac:dyDescent="0.25">
      <c r="A229" s="4" t="s">
        <v>92</v>
      </c>
      <c r="B229" s="20" t="s">
        <v>242</v>
      </c>
      <c r="C229" s="20">
        <v>10</v>
      </c>
      <c r="D229" s="12" t="s">
        <v>142</v>
      </c>
      <c r="F229" s="30" t="s">
        <v>141</v>
      </c>
      <c r="G229" s="17" t="s">
        <v>692</v>
      </c>
    </row>
    <row r="230" spans="1:7" ht="45" x14ac:dyDescent="0.25">
      <c r="A230" s="4" t="s">
        <v>92</v>
      </c>
      <c r="B230" s="20" t="s">
        <v>237</v>
      </c>
      <c r="C230" s="20">
        <v>10</v>
      </c>
      <c r="D230" s="12" t="s">
        <v>238</v>
      </c>
      <c r="F230" s="30" t="s">
        <v>141</v>
      </c>
      <c r="G230" s="17" t="s">
        <v>692</v>
      </c>
    </row>
    <row r="231" spans="1:7" ht="45" x14ac:dyDescent="0.25">
      <c r="A231" s="4" t="s">
        <v>92</v>
      </c>
      <c r="B231" s="20" t="s">
        <v>239</v>
      </c>
      <c r="C231" s="20">
        <v>10</v>
      </c>
      <c r="D231" s="12" t="s">
        <v>146</v>
      </c>
      <c r="F231" s="30" t="s">
        <v>141</v>
      </c>
      <c r="G231" s="17" t="s">
        <v>692</v>
      </c>
    </row>
    <row r="232" spans="1:7" ht="45" x14ac:dyDescent="0.25">
      <c r="A232" s="4" t="s">
        <v>92</v>
      </c>
      <c r="B232" s="20" t="s">
        <v>241</v>
      </c>
      <c r="C232" s="20">
        <v>10</v>
      </c>
      <c r="D232" s="12" t="s">
        <v>147</v>
      </c>
      <c r="F232" s="30" t="s">
        <v>141</v>
      </c>
      <c r="G232" s="17" t="s">
        <v>692</v>
      </c>
    </row>
    <row r="233" spans="1:7" ht="45" x14ac:dyDescent="0.25">
      <c r="A233" s="4" t="s">
        <v>92</v>
      </c>
      <c r="B233" s="20" t="s">
        <v>233</v>
      </c>
      <c r="C233" s="20">
        <v>10</v>
      </c>
      <c r="D233" s="12" t="s">
        <v>234</v>
      </c>
      <c r="F233" s="30" t="s">
        <v>141</v>
      </c>
      <c r="G233" s="17" t="s">
        <v>692</v>
      </c>
    </row>
    <row r="234" spans="1:7" ht="45" x14ac:dyDescent="0.25">
      <c r="A234" s="4" t="s">
        <v>92</v>
      </c>
      <c r="B234" s="20" t="s">
        <v>226</v>
      </c>
      <c r="C234" s="20">
        <v>10</v>
      </c>
      <c r="D234" s="12" t="s">
        <v>227</v>
      </c>
      <c r="F234" s="30" t="s">
        <v>141</v>
      </c>
      <c r="G234" s="17" t="s">
        <v>692</v>
      </c>
    </row>
    <row r="235" spans="1:7" ht="45" x14ac:dyDescent="0.25">
      <c r="A235" s="4" t="s">
        <v>92</v>
      </c>
      <c r="B235" s="20" t="s">
        <v>244</v>
      </c>
      <c r="C235" s="20">
        <v>10</v>
      </c>
      <c r="D235" s="12" t="s">
        <v>145</v>
      </c>
      <c r="F235" s="30" t="s">
        <v>141</v>
      </c>
      <c r="G235" s="17" t="s">
        <v>692</v>
      </c>
    </row>
    <row r="236" spans="1:7" ht="45" x14ac:dyDescent="0.25">
      <c r="A236" s="4" t="s">
        <v>92</v>
      </c>
      <c r="B236" s="20" t="s">
        <v>247</v>
      </c>
      <c r="C236" s="20">
        <v>10</v>
      </c>
      <c r="D236" s="12" t="s">
        <v>248</v>
      </c>
      <c r="F236" s="30" t="s">
        <v>141</v>
      </c>
      <c r="G236" s="17" t="s">
        <v>692</v>
      </c>
    </row>
    <row r="237" spans="1:7" ht="45" x14ac:dyDescent="0.25">
      <c r="A237" s="4" t="s">
        <v>92</v>
      </c>
      <c r="B237" s="20" t="s">
        <v>235</v>
      </c>
      <c r="C237" s="20">
        <v>10</v>
      </c>
      <c r="D237" s="12" t="s">
        <v>236</v>
      </c>
      <c r="F237" s="30" t="s">
        <v>141</v>
      </c>
      <c r="G237" s="17" t="s">
        <v>692</v>
      </c>
    </row>
    <row r="238" spans="1:7" ht="45" x14ac:dyDescent="0.25">
      <c r="A238" s="4" t="s">
        <v>92</v>
      </c>
      <c r="B238" s="20" t="s">
        <v>114</v>
      </c>
      <c r="C238" s="20">
        <v>10</v>
      </c>
      <c r="D238" s="12" t="s">
        <v>225</v>
      </c>
      <c r="F238" s="30" t="s">
        <v>141</v>
      </c>
      <c r="G238" s="17" t="s">
        <v>692</v>
      </c>
    </row>
    <row r="239" spans="1:7" ht="45" x14ac:dyDescent="0.25">
      <c r="A239" s="4" t="s">
        <v>92</v>
      </c>
      <c r="B239" s="20" t="s">
        <v>231</v>
      </c>
      <c r="C239" s="20">
        <v>10</v>
      </c>
      <c r="D239" s="12" t="s">
        <v>232</v>
      </c>
      <c r="F239" s="30" t="s">
        <v>141</v>
      </c>
      <c r="G239" s="17" t="s">
        <v>692</v>
      </c>
    </row>
    <row r="240" spans="1:7" ht="45" x14ac:dyDescent="0.25">
      <c r="A240" s="4" t="s">
        <v>92</v>
      </c>
      <c r="B240" s="20" t="s">
        <v>229</v>
      </c>
      <c r="C240" s="20">
        <v>10</v>
      </c>
      <c r="D240" s="12" t="s">
        <v>230</v>
      </c>
      <c r="F240" s="30" t="s">
        <v>141</v>
      </c>
      <c r="G240" s="17" t="s">
        <v>692</v>
      </c>
    </row>
    <row r="241" spans="1:7" ht="45" x14ac:dyDescent="0.25">
      <c r="A241" s="4" t="s">
        <v>92</v>
      </c>
      <c r="B241" s="20" t="s">
        <v>206</v>
      </c>
      <c r="C241" s="20">
        <v>5</v>
      </c>
      <c r="D241" s="12" t="s">
        <v>127</v>
      </c>
      <c r="F241" s="30" t="s">
        <v>128</v>
      </c>
      <c r="G241" s="17" t="s">
        <v>692</v>
      </c>
    </row>
    <row r="242" spans="1:7" ht="45" x14ac:dyDescent="0.25">
      <c r="A242" s="4" t="s">
        <v>92</v>
      </c>
      <c r="B242" s="20" t="s">
        <v>207</v>
      </c>
      <c r="C242" s="20">
        <v>5</v>
      </c>
      <c r="D242" s="12" t="s">
        <v>131</v>
      </c>
      <c r="F242" s="30" t="s">
        <v>128</v>
      </c>
      <c r="G242" s="17" t="s">
        <v>692</v>
      </c>
    </row>
    <row r="243" spans="1:7" ht="45" x14ac:dyDescent="0.25">
      <c r="A243" s="4" t="s">
        <v>92</v>
      </c>
      <c r="B243" s="20" t="s">
        <v>208</v>
      </c>
      <c r="C243" s="20">
        <v>10</v>
      </c>
      <c r="D243" s="12" t="s">
        <v>137</v>
      </c>
      <c r="F243" s="30" t="s">
        <v>128</v>
      </c>
      <c r="G243" s="17" t="s">
        <v>692</v>
      </c>
    </row>
    <row r="244" spans="1:7" ht="45" x14ac:dyDescent="0.25">
      <c r="A244" s="4" t="s">
        <v>92</v>
      </c>
      <c r="B244" s="20" t="s">
        <v>203</v>
      </c>
      <c r="C244" s="20">
        <v>10</v>
      </c>
      <c r="D244" s="12" t="s">
        <v>204</v>
      </c>
      <c r="F244" s="30" t="s">
        <v>128</v>
      </c>
      <c r="G244" s="17" t="s">
        <v>692</v>
      </c>
    </row>
    <row r="245" spans="1:7" ht="45" x14ac:dyDescent="0.25">
      <c r="A245" s="4" t="s">
        <v>92</v>
      </c>
      <c r="B245" s="20" t="s">
        <v>205</v>
      </c>
      <c r="C245" s="20">
        <v>30</v>
      </c>
      <c r="D245" s="12" t="s">
        <v>184</v>
      </c>
      <c r="F245" s="30" t="s">
        <v>128</v>
      </c>
      <c r="G245" s="17" t="s">
        <v>692</v>
      </c>
    </row>
    <row r="246" spans="1:7" ht="45" x14ac:dyDescent="0.25">
      <c r="A246" s="4" t="s">
        <v>92</v>
      </c>
      <c r="B246" s="20" t="s">
        <v>217</v>
      </c>
      <c r="C246" s="20">
        <v>5</v>
      </c>
      <c r="D246" s="12" t="s">
        <v>132</v>
      </c>
      <c r="F246" s="30" t="s">
        <v>128</v>
      </c>
      <c r="G246" s="17" t="s">
        <v>692</v>
      </c>
    </row>
    <row r="247" spans="1:7" ht="45" x14ac:dyDescent="0.25">
      <c r="A247" s="4" t="s">
        <v>92</v>
      </c>
      <c r="B247" s="20" t="s">
        <v>216</v>
      </c>
      <c r="C247" s="20">
        <v>5</v>
      </c>
      <c r="D247" s="12" t="s">
        <v>138</v>
      </c>
      <c r="F247" s="30" t="s">
        <v>128</v>
      </c>
      <c r="G247" s="17" t="s">
        <v>692</v>
      </c>
    </row>
    <row r="248" spans="1:7" ht="45" x14ac:dyDescent="0.25">
      <c r="A248" s="4" t="s">
        <v>92</v>
      </c>
      <c r="B248" s="20" t="s">
        <v>215</v>
      </c>
      <c r="C248" s="20">
        <v>5</v>
      </c>
      <c r="D248" s="12" t="s">
        <v>134</v>
      </c>
      <c r="F248" s="30" t="s">
        <v>128</v>
      </c>
      <c r="G248" s="17" t="s">
        <v>692</v>
      </c>
    </row>
    <row r="249" spans="1:7" ht="45" x14ac:dyDescent="0.25">
      <c r="A249" s="4" t="s">
        <v>92</v>
      </c>
      <c r="B249" s="20" t="s">
        <v>214</v>
      </c>
      <c r="C249" s="20">
        <v>5</v>
      </c>
      <c r="D249" s="12" t="s">
        <v>135</v>
      </c>
      <c r="F249" s="30" t="s">
        <v>128</v>
      </c>
      <c r="G249" s="17" t="s">
        <v>692</v>
      </c>
    </row>
    <row r="250" spans="1:7" ht="45" x14ac:dyDescent="0.25">
      <c r="A250" s="4" t="s">
        <v>92</v>
      </c>
      <c r="B250" s="20" t="s">
        <v>212</v>
      </c>
      <c r="C250" s="20">
        <v>5</v>
      </c>
      <c r="D250" s="12" t="s">
        <v>213</v>
      </c>
      <c r="F250" s="30" t="s">
        <v>128</v>
      </c>
      <c r="G250" s="17" t="s">
        <v>692</v>
      </c>
    </row>
    <row r="251" spans="1:7" ht="45" x14ac:dyDescent="0.25">
      <c r="A251" s="4" t="s">
        <v>92</v>
      </c>
      <c r="B251" s="20" t="s">
        <v>218</v>
      </c>
      <c r="C251" s="20">
        <v>5</v>
      </c>
      <c r="D251" s="12" t="s">
        <v>129</v>
      </c>
      <c r="F251" s="30" t="s">
        <v>128</v>
      </c>
      <c r="G251" s="17" t="s">
        <v>692</v>
      </c>
    </row>
    <row r="252" spans="1:7" ht="45" x14ac:dyDescent="0.25">
      <c r="A252" s="4" t="s">
        <v>92</v>
      </c>
      <c r="B252" s="20" t="s">
        <v>219</v>
      </c>
      <c r="C252" s="20">
        <v>5</v>
      </c>
      <c r="D252" s="12" t="s">
        <v>220</v>
      </c>
      <c r="F252" s="30" t="s">
        <v>128</v>
      </c>
      <c r="G252" s="17" t="s">
        <v>692</v>
      </c>
    </row>
    <row r="253" spans="1:7" ht="45" x14ac:dyDescent="0.25">
      <c r="A253" s="4" t="s">
        <v>92</v>
      </c>
      <c r="B253" s="20" t="s">
        <v>210</v>
      </c>
      <c r="C253" s="20">
        <v>5</v>
      </c>
      <c r="D253" s="12" t="s">
        <v>211</v>
      </c>
      <c r="F253" s="30" t="s">
        <v>128</v>
      </c>
      <c r="G253" s="17" t="s">
        <v>692</v>
      </c>
    </row>
    <row r="254" spans="1:7" ht="45" x14ac:dyDescent="0.25">
      <c r="A254" s="4" t="s">
        <v>92</v>
      </c>
      <c r="B254" s="20" t="s">
        <v>209</v>
      </c>
      <c r="C254" s="20">
        <v>5</v>
      </c>
      <c r="D254" s="12" t="s">
        <v>130</v>
      </c>
      <c r="F254" s="30" t="s">
        <v>128</v>
      </c>
      <c r="G254" s="17" t="s">
        <v>692</v>
      </c>
    </row>
    <row r="255" spans="1:7" ht="45" x14ac:dyDescent="0.25">
      <c r="A255" s="4" t="s">
        <v>92</v>
      </c>
      <c r="B255" s="20" t="s">
        <v>153</v>
      </c>
      <c r="C255" s="20">
        <v>5</v>
      </c>
      <c r="D255" s="12" t="s">
        <v>154</v>
      </c>
      <c r="F255" s="30" t="s">
        <v>128</v>
      </c>
      <c r="G255" s="17" t="s">
        <v>692</v>
      </c>
    </row>
    <row r="256" spans="1:7" ht="45" x14ac:dyDescent="0.25">
      <c r="A256" s="4" t="s">
        <v>92</v>
      </c>
      <c r="B256" s="20" t="s">
        <v>158</v>
      </c>
      <c r="C256" s="20">
        <v>5</v>
      </c>
      <c r="D256" s="12" t="s">
        <v>159</v>
      </c>
      <c r="F256" s="30" t="s">
        <v>128</v>
      </c>
      <c r="G256" s="17" t="s">
        <v>692</v>
      </c>
    </row>
    <row r="257" spans="1:7" ht="45" x14ac:dyDescent="0.25">
      <c r="A257" s="4" t="s">
        <v>92</v>
      </c>
      <c r="B257" s="20" t="s">
        <v>155</v>
      </c>
      <c r="C257" s="20">
        <v>5</v>
      </c>
      <c r="D257" s="12" t="s">
        <v>156</v>
      </c>
      <c r="F257" s="30" t="s">
        <v>128</v>
      </c>
      <c r="G257" s="17" t="s">
        <v>692</v>
      </c>
    </row>
    <row r="258" spans="1:7" ht="45" x14ac:dyDescent="0.25">
      <c r="A258" s="10" t="s">
        <v>92</v>
      </c>
      <c r="B258" s="20" t="s">
        <v>162</v>
      </c>
      <c r="C258" s="20">
        <v>6</v>
      </c>
      <c r="D258" s="12" t="s">
        <v>163</v>
      </c>
      <c r="F258" s="30" t="s">
        <v>9</v>
      </c>
      <c r="G258" s="25" t="s">
        <v>692</v>
      </c>
    </row>
    <row r="259" spans="1:7" ht="45" x14ac:dyDescent="0.25">
      <c r="A259" s="10" t="s">
        <v>92</v>
      </c>
      <c r="B259" s="20" t="s">
        <v>157</v>
      </c>
      <c r="C259" s="20">
        <v>5</v>
      </c>
      <c r="D259" s="12" t="s">
        <v>93</v>
      </c>
      <c r="F259" s="30" t="s">
        <v>9</v>
      </c>
      <c r="G259" s="25" t="s">
        <v>692</v>
      </c>
    </row>
    <row r="260" spans="1:7" ht="45" x14ac:dyDescent="0.25">
      <c r="A260" s="4" t="s">
        <v>249</v>
      </c>
      <c r="B260" s="19" t="s">
        <v>283</v>
      </c>
      <c r="C260" s="19">
        <v>28</v>
      </c>
      <c r="D260" s="11" t="s">
        <v>284</v>
      </c>
      <c r="F260" s="31" t="s">
        <v>251</v>
      </c>
      <c r="G260" s="17" t="s">
        <v>692</v>
      </c>
    </row>
    <row r="261" spans="1:7" ht="45" x14ac:dyDescent="0.25">
      <c r="A261" s="4" t="s">
        <v>249</v>
      </c>
      <c r="B261" s="19" t="s">
        <v>277</v>
      </c>
      <c r="C261" s="19">
        <v>2</v>
      </c>
      <c r="D261" s="11" t="s">
        <v>256</v>
      </c>
      <c r="F261" s="31" t="s">
        <v>251</v>
      </c>
      <c r="G261" s="17" t="s">
        <v>692</v>
      </c>
    </row>
    <row r="262" spans="1:7" ht="45" x14ac:dyDescent="0.25">
      <c r="A262" s="4" t="s">
        <v>249</v>
      </c>
      <c r="B262" s="19" t="s">
        <v>287</v>
      </c>
      <c r="C262" s="19">
        <v>3</v>
      </c>
      <c r="D262" s="11" t="s">
        <v>255</v>
      </c>
      <c r="F262" s="31" t="s">
        <v>251</v>
      </c>
      <c r="G262" s="17" t="s">
        <v>692</v>
      </c>
    </row>
    <row r="263" spans="1:7" ht="45" x14ac:dyDescent="0.25">
      <c r="A263" s="4" t="s">
        <v>249</v>
      </c>
      <c r="B263" s="19" t="s">
        <v>282</v>
      </c>
      <c r="C263" s="19">
        <v>4</v>
      </c>
      <c r="D263" s="11" t="s">
        <v>260</v>
      </c>
      <c r="F263" s="31" t="s">
        <v>251</v>
      </c>
      <c r="G263" s="17" t="s">
        <v>692</v>
      </c>
    </row>
    <row r="264" spans="1:7" ht="45" x14ac:dyDescent="0.25">
      <c r="A264" s="4" t="s">
        <v>249</v>
      </c>
      <c r="B264" s="19" t="s">
        <v>288</v>
      </c>
      <c r="C264" s="19">
        <v>2</v>
      </c>
      <c r="D264" s="11" t="s">
        <v>253</v>
      </c>
      <c r="F264" s="31" t="s">
        <v>251</v>
      </c>
      <c r="G264" s="17" t="s">
        <v>692</v>
      </c>
    </row>
    <row r="265" spans="1:7" ht="45" x14ac:dyDescent="0.25">
      <c r="A265" s="4" t="s">
        <v>249</v>
      </c>
      <c r="B265" s="19" t="s">
        <v>286</v>
      </c>
      <c r="C265" s="19">
        <v>1</v>
      </c>
      <c r="D265" s="11" t="s">
        <v>258</v>
      </c>
      <c r="F265" s="31" t="s">
        <v>251</v>
      </c>
      <c r="G265" s="17" t="s">
        <v>692</v>
      </c>
    </row>
    <row r="266" spans="1:7" ht="45" x14ac:dyDescent="0.25">
      <c r="A266" s="4" t="s">
        <v>249</v>
      </c>
      <c r="B266" s="19" t="s">
        <v>281</v>
      </c>
      <c r="C266" s="19">
        <v>2</v>
      </c>
      <c r="D266" s="11" t="s">
        <v>250</v>
      </c>
      <c r="F266" s="31" t="s">
        <v>251</v>
      </c>
      <c r="G266" s="17" t="s">
        <v>692</v>
      </c>
    </row>
    <row r="267" spans="1:7" ht="45" x14ac:dyDescent="0.25">
      <c r="A267" s="4" t="s">
        <v>249</v>
      </c>
      <c r="B267" s="19" t="s">
        <v>289</v>
      </c>
      <c r="C267" s="19">
        <v>2</v>
      </c>
      <c r="D267" s="11" t="s">
        <v>254</v>
      </c>
      <c r="F267" s="31" t="s">
        <v>251</v>
      </c>
      <c r="G267" s="17" t="s">
        <v>692</v>
      </c>
    </row>
    <row r="268" spans="1:7" ht="45" x14ac:dyDescent="0.25">
      <c r="A268" s="4" t="s">
        <v>249</v>
      </c>
      <c r="B268" s="19" t="s">
        <v>280</v>
      </c>
      <c r="C268" s="19">
        <v>2</v>
      </c>
      <c r="D268" s="11" t="s">
        <v>252</v>
      </c>
      <c r="F268" s="31" t="s">
        <v>251</v>
      </c>
      <c r="G268" s="17" t="s">
        <v>692</v>
      </c>
    </row>
    <row r="269" spans="1:7" ht="45" x14ac:dyDescent="0.25">
      <c r="A269" s="4" t="s">
        <v>249</v>
      </c>
      <c r="B269" s="19" t="s">
        <v>315</v>
      </c>
      <c r="C269" s="19">
        <v>75</v>
      </c>
      <c r="D269" s="11" t="s">
        <v>268</v>
      </c>
      <c r="F269" s="31" t="s">
        <v>266</v>
      </c>
      <c r="G269" s="17" t="s">
        <v>692</v>
      </c>
    </row>
    <row r="270" spans="1:7" ht="45" x14ac:dyDescent="0.25">
      <c r="A270" s="4" t="s">
        <v>249</v>
      </c>
      <c r="B270" s="19" t="s">
        <v>732</v>
      </c>
      <c r="C270" s="19">
        <v>3</v>
      </c>
      <c r="D270" s="11" t="s">
        <v>264</v>
      </c>
      <c r="F270" s="31" t="s">
        <v>293</v>
      </c>
      <c r="G270" s="17" t="s">
        <v>835</v>
      </c>
    </row>
    <row r="271" spans="1:7" ht="45" x14ac:dyDescent="0.25">
      <c r="A271" s="4" t="s">
        <v>249</v>
      </c>
      <c r="B271" s="19" t="s">
        <v>291</v>
      </c>
      <c r="C271" s="19">
        <v>2</v>
      </c>
      <c r="D271" s="11" t="s">
        <v>257</v>
      </c>
      <c r="F271" s="31" t="s">
        <v>251</v>
      </c>
      <c r="G271" s="17" t="s">
        <v>692</v>
      </c>
    </row>
    <row r="272" spans="1:7" ht="45" x14ac:dyDescent="0.25">
      <c r="A272" s="4" t="s">
        <v>249</v>
      </c>
      <c r="B272" s="19" t="s">
        <v>733</v>
      </c>
      <c r="C272" s="19">
        <v>3</v>
      </c>
      <c r="D272" s="11" t="s">
        <v>734</v>
      </c>
      <c r="F272" s="31" t="s">
        <v>293</v>
      </c>
      <c r="G272" s="17" t="s">
        <v>835</v>
      </c>
    </row>
    <row r="273" spans="1:7" ht="45" x14ac:dyDescent="0.25">
      <c r="A273" s="4" t="s">
        <v>249</v>
      </c>
      <c r="B273" s="19" t="s">
        <v>735</v>
      </c>
      <c r="C273" s="19">
        <v>3</v>
      </c>
      <c r="D273" s="11" t="s">
        <v>736</v>
      </c>
      <c r="F273" s="31" t="s">
        <v>293</v>
      </c>
      <c r="G273" s="17" t="s">
        <v>835</v>
      </c>
    </row>
    <row r="274" spans="1:7" ht="45" x14ac:dyDescent="0.25">
      <c r="A274" s="4" t="s">
        <v>249</v>
      </c>
      <c r="B274" s="19" t="s">
        <v>737</v>
      </c>
      <c r="C274" s="19">
        <v>3</v>
      </c>
      <c r="D274" s="11" t="s">
        <v>738</v>
      </c>
      <c r="F274" s="31" t="s">
        <v>293</v>
      </c>
      <c r="G274" s="17" t="s">
        <v>835</v>
      </c>
    </row>
    <row r="275" spans="1:7" ht="45" x14ac:dyDescent="0.25">
      <c r="A275" s="4" t="s">
        <v>249</v>
      </c>
      <c r="B275" s="19" t="s">
        <v>739</v>
      </c>
      <c r="C275" s="19">
        <v>3</v>
      </c>
      <c r="D275" s="11" t="s">
        <v>740</v>
      </c>
      <c r="F275" s="31" t="s">
        <v>293</v>
      </c>
      <c r="G275" s="17" t="s">
        <v>835</v>
      </c>
    </row>
    <row r="276" spans="1:7" ht="45" x14ac:dyDescent="0.25">
      <c r="A276" s="4" t="s">
        <v>249</v>
      </c>
      <c r="B276" s="19" t="s">
        <v>741</v>
      </c>
      <c r="C276" s="19">
        <v>3</v>
      </c>
      <c r="D276" s="11" t="s">
        <v>742</v>
      </c>
      <c r="F276" s="31" t="s">
        <v>293</v>
      </c>
      <c r="G276" s="17" t="s">
        <v>835</v>
      </c>
    </row>
    <row r="277" spans="1:7" ht="45" x14ac:dyDescent="0.25">
      <c r="A277" s="4" t="s">
        <v>249</v>
      </c>
      <c r="B277" s="19" t="s">
        <v>743</v>
      </c>
      <c r="C277" s="19">
        <v>3</v>
      </c>
      <c r="D277" s="11" t="s">
        <v>744</v>
      </c>
      <c r="F277" s="31" t="s">
        <v>293</v>
      </c>
      <c r="G277" s="17" t="s">
        <v>835</v>
      </c>
    </row>
    <row r="278" spans="1:7" ht="45" x14ac:dyDescent="0.25">
      <c r="A278" s="4" t="s">
        <v>249</v>
      </c>
      <c r="B278" s="19" t="s">
        <v>745</v>
      </c>
      <c r="C278" s="19">
        <v>3</v>
      </c>
      <c r="D278" s="11" t="s">
        <v>746</v>
      </c>
      <c r="F278" s="31" t="s">
        <v>293</v>
      </c>
      <c r="G278" s="17" t="s">
        <v>835</v>
      </c>
    </row>
    <row r="279" spans="1:7" ht="45" x14ac:dyDescent="0.25">
      <c r="A279" s="4" t="s">
        <v>249</v>
      </c>
      <c r="B279" s="19" t="s">
        <v>747</v>
      </c>
      <c r="C279" s="19">
        <v>3</v>
      </c>
      <c r="D279" s="11" t="s">
        <v>748</v>
      </c>
      <c r="F279" s="31" t="s">
        <v>293</v>
      </c>
      <c r="G279" s="17" t="s">
        <v>835</v>
      </c>
    </row>
    <row r="280" spans="1:7" ht="45" x14ac:dyDescent="0.25">
      <c r="A280" s="4" t="s">
        <v>249</v>
      </c>
      <c r="B280" s="19" t="s">
        <v>278</v>
      </c>
      <c r="C280" s="19">
        <v>2</v>
      </c>
      <c r="D280" s="11" t="s">
        <v>261</v>
      </c>
      <c r="F280" s="31" t="s">
        <v>251</v>
      </c>
      <c r="G280" s="17" t="s">
        <v>692</v>
      </c>
    </row>
    <row r="281" spans="1:7" ht="45" x14ac:dyDescent="0.25">
      <c r="A281" s="4" t="s">
        <v>249</v>
      </c>
      <c r="B281" s="19" t="s">
        <v>308</v>
      </c>
      <c r="C281" s="19">
        <v>75</v>
      </c>
      <c r="D281" s="11" t="s">
        <v>309</v>
      </c>
      <c r="F281" s="31" t="s">
        <v>266</v>
      </c>
      <c r="G281" s="17" t="s">
        <v>692</v>
      </c>
    </row>
    <row r="282" spans="1:7" ht="45" x14ac:dyDescent="0.25">
      <c r="A282" s="4" t="s">
        <v>249</v>
      </c>
      <c r="B282" s="19" t="s">
        <v>299</v>
      </c>
      <c r="C282" s="19">
        <v>75</v>
      </c>
      <c r="D282" s="11" t="s">
        <v>269</v>
      </c>
      <c r="F282" s="31" t="s">
        <v>266</v>
      </c>
      <c r="G282" s="17" t="s">
        <v>692</v>
      </c>
    </row>
    <row r="283" spans="1:7" ht="45" x14ac:dyDescent="0.25">
      <c r="A283" s="4" t="s">
        <v>249</v>
      </c>
      <c r="B283" s="19" t="s">
        <v>305</v>
      </c>
      <c r="C283" s="19">
        <v>75</v>
      </c>
      <c r="D283" s="11" t="s">
        <v>276</v>
      </c>
      <c r="F283" s="31" t="s">
        <v>266</v>
      </c>
      <c r="G283" s="17" t="s">
        <v>692</v>
      </c>
    </row>
    <row r="284" spans="1:7" ht="45" x14ac:dyDescent="0.25">
      <c r="A284" s="4" t="s">
        <v>249</v>
      </c>
      <c r="B284" s="19" t="s">
        <v>300</v>
      </c>
      <c r="C284" s="19">
        <v>75</v>
      </c>
      <c r="D284" s="11" t="s">
        <v>275</v>
      </c>
      <c r="F284" s="31" t="s">
        <v>266</v>
      </c>
      <c r="G284" s="17" t="s">
        <v>692</v>
      </c>
    </row>
    <row r="285" spans="1:7" ht="45" x14ac:dyDescent="0.25">
      <c r="A285" s="4" t="s">
        <v>249</v>
      </c>
      <c r="B285" s="19" t="s">
        <v>302</v>
      </c>
      <c r="C285" s="19">
        <v>75</v>
      </c>
      <c r="D285" s="11" t="s">
        <v>274</v>
      </c>
      <c r="F285" s="31" t="s">
        <v>266</v>
      </c>
      <c r="G285" s="17" t="s">
        <v>692</v>
      </c>
    </row>
    <row r="286" spans="1:7" ht="45" x14ac:dyDescent="0.25">
      <c r="A286" s="4" t="s">
        <v>249</v>
      </c>
      <c r="B286" s="19" t="s">
        <v>306</v>
      </c>
      <c r="C286" s="19">
        <v>75</v>
      </c>
      <c r="D286" s="11" t="s">
        <v>307</v>
      </c>
      <c r="F286" s="31" t="s">
        <v>266</v>
      </c>
      <c r="G286" s="17" t="s">
        <v>692</v>
      </c>
    </row>
    <row r="287" spans="1:7" ht="45" x14ac:dyDescent="0.25">
      <c r="A287" s="4" t="s">
        <v>249</v>
      </c>
      <c r="B287" s="19" t="s">
        <v>297</v>
      </c>
      <c r="C287" s="19">
        <v>75</v>
      </c>
      <c r="D287" s="11" t="s">
        <v>273</v>
      </c>
      <c r="F287" s="31" t="s">
        <v>266</v>
      </c>
      <c r="G287" s="17" t="s">
        <v>692</v>
      </c>
    </row>
    <row r="288" spans="1:7" ht="45" x14ac:dyDescent="0.25">
      <c r="A288" s="4" t="s">
        <v>249</v>
      </c>
      <c r="B288" s="19" t="s">
        <v>301</v>
      </c>
      <c r="C288" s="19">
        <v>75</v>
      </c>
      <c r="D288" s="11" t="s">
        <v>272</v>
      </c>
      <c r="F288" s="31" t="s">
        <v>266</v>
      </c>
      <c r="G288" s="17" t="s">
        <v>692</v>
      </c>
    </row>
    <row r="289" spans="1:7" ht="45" x14ac:dyDescent="0.25">
      <c r="A289" s="4" t="s">
        <v>249</v>
      </c>
      <c r="B289" s="19" t="s">
        <v>310</v>
      </c>
      <c r="C289" s="19">
        <v>75</v>
      </c>
      <c r="D289" s="11" t="s">
        <v>311</v>
      </c>
      <c r="F289" s="31" t="s">
        <v>266</v>
      </c>
      <c r="G289" s="17" t="s">
        <v>692</v>
      </c>
    </row>
    <row r="290" spans="1:7" ht="45" x14ac:dyDescent="0.25">
      <c r="A290" s="4" t="s">
        <v>249</v>
      </c>
      <c r="B290" s="19" t="s">
        <v>285</v>
      </c>
      <c r="C290" s="19">
        <v>2</v>
      </c>
      <c r="D290" s="11" t="s">
        <v>263</v>
      </c>
      <c r="F290" s="31" t="s">
        <v>251</v>
      </c>
      <c r="G290" s="17" t="s">
        <v>692</v>
      </c>
    </row>
    <row r="291" spans="1:7" ht="45" x14ac:dyDescent="0.25">
      <c r="A291" s="4" t="s">
        <v>249</v>
      </c>
      <c r="B291" s="19" t="s">
        <v>314</v>
      </c>
      <c r="C291" s="19">
        <v>75</v>
      </c>
      <c r="D291" s="11" t="s">
        <v>270</v>
      </c>
      <c r="F291" s="31" t="s">
        <v>266</v>
      </c>
      <c r="G291" s="17" t="s">
        <v>692</v>
      </c>
    </row>
    <row r="292" spans="1:7" ht="45" x14ac:dyDescent="0.25">
      <c r="A292" s="4" t="s">
        <v>249</v>
      </c>
      <c r="B292" s="19" t="s">
        <v>290</v>
      </c>
      <c r="C292" s="19">
        <v>2</v>
      </c>
      <c r="D292" s="11" t="s">
        <v>262</v>
      </c>
      <c r="F292" s="31" t="s">
        <v>251</v>
      </c>
      <c r="G292" s="17" t="s">
        <v>692</v>
      </c>
    </row>
    <row r="293" spans="1:7" ht="45" x14ac:dyDescent="0.25">
      <c r="A293" s="4" t="s">
        <v>249</v>
      </c>
      <c r="B293" s="19" t="s">
        <v>296</v>
      </c>
      <c r="C293" s="19">
        <v>75</v>
      </c>
      <c r="D293" s="11" t="s">
        <v>265</v>
      </c>
      <c r="F293" s="31" t="s">
        <v>266</v>
      </c>
      <c r="G293" s="17" t="s">
        <v>692</v>
      </c>
    </row>
    <row r="294" spans="1:7" ht="45" x14ac:dyDescent="0.25">
      <c r="A294" s="4" t="s">
        <v>249</v>
      </c>
      <c r="B294" s="19" t="s">
        <v>295</v>
      </c>
      <c r="C294" s="19">
        <v>75</v>
      </c>
      <c r="D294" s="11" t="s">
        <v>267</v>
      </c>
      <c r="F294" s="31" t="s">
        <v>266</v>
      </c>
      <c r="G294" s="17" t="s">
        <v>692</v>
      </c>
    </row>
    <row r="295" spans="1:7" ht="45" x14ac:dyDescent="0.25">
      <c r="A295" s="4" t="s">
        <v>249</v>
      </c>
      <c r="B295" s="19" t="s">
        <v>749</v>
      </c>
      <c r="C295" s="19">
        <v>75</v>
      </c>
      <c r="D295" s="11" t="s">
        <v>750</v>
      </c>
      <c r="F295" s="31" t="s">
        <v>266</v>
      </c>
      <c r="G295" s="17" t="s">
        <v>835</v>
      </c>
    </row>
    <row r="296" spans="1:7" ht="45" x14ac:dyDescent="0.25">
      <c r="A296" s="4" t="s">
        <v>249</v>
      </c>
      <c r="B296" s="19" t="s">
        <v>303</v>
      </c>
      <c r="C296" s="19">
        <v>75</v>
      </c>
      <c r="D296" s="11" t="s">
        <v>304</v>
      </c>
      <c r="F296" s="31" t="s">
        <v>266</v>
      </c>
      <c r="G296" s="17" t="s">
        <v>692</v>
      </c>
    </row>
    <row r="297" spans="1:7" ht="45" x14ac:dyDescent="0.25">
      <c r="A297" s="4" t="s">
        <v>249</v>
      </c>
      <c r="B297" s="19" t="s">
        <v>312</v>
      </c>
      <c r="C297" s="19">
        <v>75</v>
      </c>
      <c r="D297" s="11" t="s">
        <v>313</v>
      </c>
      <c r="F297" s="31" t="s">
        <v>266</v>
      </c>
      <c r="G297" s="17" t="s">
        <v>692</v>
      </c>
    </row>
    <row r="298" spans="1:7" ht="45" x14ac:dyDescent="0.25">
      <c r="A298" s="4" t="s">
        <v>249</v>
      </c>
      <c r="B298" s="19" t="s">
        <v>294</v>
      </c>
      <c r="C298" s="19">
        <v>3</v>
      </c>
      <c r="D298" s="11" t="s">
        <v>264</v>
      </c>
      <c r="F298" s="31" t="s">
        <v>293</v>
      </c>
      <c r="G298" s="17" t="s">
        <v>692</v>
      </c>
    </row>
    <row r="299" spans="1:7" ht="45" x14ac:dyDescent="0.25">
      <c r="A299" s="4" t="s">
        <v>249</v>
      </c>
      <c r="B299" s="19" t="s">
        <v>292</v>
      </c>
      <c r="C299" s="19">
        <v>3</v>
      </c>
      <c r="D299" s="11" t="s">
        <v>264</v>
      </c>
      <c r="F299" s="31" t="s">
        <v>293</v>
      </c>
      <c r="G299" s="17" t="s">
        <v>692</v>
      </c>
    </row>
    <row r="300" spans="1:7" ht="45" x14ac:dyDescent="0.25">
      <c r="A300" s="4" t="s">
        <v>249</v>
      </c>
      <c r="B300" s="19" t="s">
        <v>279</v>
      </c>
      <c r="C300" s="19">
        <v>3</v>
      </c>
      <c r="D300" s="11" t="s">
        <v>259</v>
      </c>
      <c r="F300" s="31" t="s">
        <v>251</v>
      </c>
      <c r="G300" s="17" t="s">
        <v>692</v>
      </c>
    </row>
    <row r="301" spans="1:7" ht="45" x14ac:dyDescent="0.25">
      <c r="A301" s="4" t="s">
        <v>249</v>
      </c>
      <c r="B301" s="19" t="s">
        <v>751</v>
      </c>
      <c r="C301" s="19">
        <v>0</v>
      </c>
      <c r="D301" s="11" t="s">
        <v>752</v>
      </c>
      <c r="F301" s="31" t="s">
        <v>293</v>
      </c>
      <c r="G301" s="17" t="s">
        <v>835</v>
      </c>
    </row>
    <row r="302" spans="1:7" ht="45" x14ac:dyDescent="0.25">
      <c r="A302" s="4" t="s">
        <v>249</v>
      </c>
      <c r="B302" s="19" t="s">
        <v>298</v>
      </c>
      <c r="C302" s="19">
        <v>75</v>
      </c>
      <c r="D302" s="11" t="s">
        <v>271</v>
      </c>
      <c r="F302" s="31" t="s">
        <v>266</v>
      </c>
      <c r="G302" s="17" t="s">
        <v>692</v>
      </c>
    </row>
    <row r="303" spans="1:7" ht="45" x14ac:dyDescent="0.25">
      <c r="A303" s="4" t="s">
        <v>249</v>
      </c>
      <c r="B303" s="19" t="s">
        <v>753</v>
      </c>
      <c r="C303" s="19">
        <v>20</v>
      </c>
      <c r="D303" s="11" t="s">
        <v>754</v>
      </c>
      <c r="F303" s="31" t="s">
        <v>293</v>
      </c>
      <c r="G303" s="17" t="s">
        <v>835</v>
      </c>
    </row>
    <row r="304" spans="1:7" ht="45" x14ac:dyDescent="0.25">
      <c r="A304" s="4" t="s">
        <v>249</v>
      </c>
      <c r="B304" s="19" t="s">
        <v>755</v>
      </c>
      <c r="C304" s="19">
        <v>3</v>
      </c>
      <c r="D304" s="11" t="s">
        <v>756</v>
      </c>
      <c r="F304" s="31" t="s">
        <v>293</v>
      </c>
      <c r="G304" s="17" t="s">
        <v>835</v>
      </c>
    </row>
    <row r="305" spans="1:7" ht="45" x14ac:dyDescent="0.25">
      <c r="A305" s="4" t="s">
        <v>249</v>
      </c>
      <c r="B305" s="19" t="s">
        <v>757</v>
      </c>
      <c r="C305" s="19">
        <v>3</v>
      </c>
      <c r="D305" s="11" t="s">
        <v>264</v>
      </c>
      <c r="F305" s="31" t="s">
        <v>293</v>
      </c>
      <c r="G305" s="17" t="s">
        <v>835</v>
      </c>
    </row>
    <row r="306" spans="1:7" ht="45" x14ac:dyDescent="0.25">
      <c r="A306" s="4" t="s">
        <v>249</v>
      </c>
      <c r="B306" s="19" t="s">
        <v>758</v>
      </c>
      <c r="C306" s="19">
        <v>6</v>
      </c>
      <c r="D306" s="11" t="s">
        <v>759</v>
      </c>
      <c r="F306" s="31" t="s">
        <v>293</v>
      </c>
      <c r="G306" s="17" t="s">
        <v>835</v>
      </c>
    </row>
    <row r="307" spans="1:7" ht="45" x14ac:dyDescent="0.25">
      <c r="A307" s="4" t="s">
        <v>249</v>
      </c>
      <c r="B307" s="19" t="s">
        <v>760</v>
      </c>
      <c r="C307" s="19">
        <v>3</v>
      </c>
      <c r="D307" s="11" t="s">
        <v>761</v>
      </c>
      <c r="F307" s="31" t="s">
        <v>293</v>
      </c>
      <c r="G307" s="17" t="s">
        <v>835</v>
      </c>
    </row>
    <row r="308" spans="1:7" ht="45" x14ac:dyDescent="0.25">
      <c r="A308" s="4" t="s">
        <v>249</v>
      </c>
      <c r="B308" s="19" t="s">
        <v>762</v>
      </c>
      <c r="C308" s="19">
        <v>6</v>
      </c>
      <c r="D308" s="11" t="s">
        <v>763</v>
      </c>
      <c r="F308" s="31" t="s">
        <v>293</v>
      </c>
      <c r="G308" s="17" t="s">
        <v>835</v>
      </c>
    </row>
    <row r="309" spans="1:7" ht="45" x14ac:dyDescent="0.25">
      <c r="A309" s="4" t="s">
        <v>249</v>
      </c>
      <c r="B309" s="19" t="s">
        <v>764</v>
      </c>
      <c r="C309" s="19">
        <v>3</v>
      </c>
      <c r="D309" s="11" t="s">
        <v>765</v>
      </c>
      <c r="F309" s="31" t="s">
        <v>293</v>
      </c>
      <c r="G309" s="17" t="s">
        <v>835</v>
      </c>
    </row>
    <row r="310" spans="1:7" ht="45" x14ac:dyDescent="0.25">
      <c r="A310" s="4" t="s">
        <v>249</v>
      </c>
      <c r="B310" s="19" t="s">
        <v>766</v>
      </c>
      <c r="C310" s="19">
        <v>6</v>
      </c>
      <c r="D310" s="11" t="s">
        <v>767</v>
      </c>
      <c r="F310" s="31" t="s">
        <v>293</v>
      </c>
      <c r="G310" s="17" t="s">
        <v>835</v>
      </c>
    </row>
    <row r="311" spans="1:7" ht="45" x14ac:dyDescent="0.25">
      <c r="A311" s="4" t="s">
        <v>249</v>
      </c>
      <c r="B311" s="19" t="s">
        <v>768</v>
      </c>
      <c r="C311" s="19">
        <v>6</v>
      </c>
      <c r="D311" s="11" t="s">
        <v>769</v>
      </c>
      <c r="F311" s="31" t="s">
        <v>293</v>
      </c>
      <c r="G311" s="17" t="s">
        <v>835</v>
      </c>
    </row>
    <row r="312" spans="1:7" ht="45" x14ac:dyDescent="0.25">
      <c r="A312" s="4" t="s">
        <v>249</v>
      </c>
      <c r="B312" s="19" t="s">
        <v>770</v>
      </c>
      <c r="C312" s="19">
        <v>0</v>
      </c>
      <c r="D312" s="11" t="s">
        <v>771</v>
      </c>
      <c r="F312" s="31" t="s">
        <v>293</v>
      </c>
      <c r="G312" s="17" t="s">
        <v>835</v>
      </c>
    </row>
    <row r="313" spans="1:7" ht="45" x14ac:dyDescent="0.25">
      <c r="A313" s="4" t="s">
        <v>249</v>
      </c>
      <c r="B313" s="19" t="s">
        <v>772</v>
      </c>
      <c r="C313" s="19">
        <v>3</v>
      </c>
      <c r="D313" s="11" t="s">
        <v>264</v>
      </c>
      <c r="F313" s="31" t="s">
        <v>293</v>
      </c>
      <c r="G313" s="17" t="s">
        <v>835</v>
      </c>
    </row>
    <row r="314" spans="1:7" ht="45" x14ac:dyDescent="0.25">
      <c r="A314" s="4" t="s">
        <v>249</v>
      </c>
      <c r="B314" s="19" t="s">
        <v>773</v>
      </c>
      <c r="C314" s="19">
        <v>0</v>
      </c>
      <c r="D314" s="11" t="s">
        <v>774</v>
      </c>
      <c r="F314" s="31" t="s">
        <v>293</v>
      </c>
      <c r="G314" s="17" t="s">
        <v>835</v>
      </c>
    </row>
    <row r="315" spans="1:7" ht="45" x14ac:dyDescent="0.25">
      <c r="A315" s="4" t="s">
        <v>249</v>
      </c>
      <c r="B315" s="19" t="s">
        <v>775</v>
      </c>
      <c r="C315" s="19">
        <v>9</v>
      </c>
      <c r="D315" s="11" t="s">
        <v>776</v>
      </c>
      <c r="F315" s="31" t="s">
        <v>833</v>
      </c>
      <c r="G315" s="17" t="s">
        <v>835</v>
      </c>
    </row>
    <row r="316" spans="1:7" ht="45" x14ac:dyDescent="0.25">
      <c r="A316" s="4" t="s">
        <v>249</v>
      </c>
      <c r="B316" s="19" t="s">
        <v>777</v>
      </c>
      <c r="C316" s="19">
        <v>5</v>
      </c>
      <c r="D316" s="11" t="s">
        <v>778</v>
      </c>
      <c r="F316" s="31" t="s">
        <v>833</v>
      </c>
      <c r="G316" s="17" t="s">
        <v>835</v>
      </c>
    </row>
    <row r="317" spans="1:7" ht="45" x14ac:dyDescent="0.25">
      <c r="A317" s="4" t="s">
        <v>249</v>
      </c>
      <c r="B317" s="19" t="s">
        <v>779</v>
      </c>
      <c r="C317" s="19">
        <v>3</v>
      </c>
      <c r="D317" s="11" t="s">
        <v>780</v>
      </c>
      <c r="F317" s="31" t="s">
        <v>833</v>
      </c>
      <c r="G317" s="17" t="s">
        <v>835</v>
      </c>
    </row>
    <row r="318" spans="1:7" ht="45" x14ac:dyDescent="0.25">
      <c r="A318" s="4" t="s">
        <v>249</v>
      </c>
      <c r="B318" s="19" t="s">
        <v>781</v>
      </c>
      <c r="C318" s="19">
        <v>13</v>
      </c>
      <c r="D318" s="11" t="s">
        <v>782</v>
      </c>
      <c r="F318" s="31" t="s">
        <v>833</v>
      </c>
      <c r="G318" s="17" t="s">
        <v>835</v>
      </c>
    </row>
    <row r="319" spans="1:7" ht="45" x14ac:dyDescent="0.25">
      <c r="A319" s="4" t="s">
        <v>249</v>
      </c>
      <c r="B319" s="19" t="s">
        <v>783</v>
      </c>
      <c r="C319" s="19">
        <v>4</v>
      </c>
      <c r="D319" s="11" t="s">
        <v>784</v>
      </c>
      <c r="F319" s="31" t="s">
        <v>833</v>
      </c>
      <c r="G319" s="17" t="s">
        <v>835</v>
      </c>
    </row>
    <row r="320" spans="1:7" ht="45" x14ac:dyDescent="0.25">
      <c r="A320" s="4" t="s">
        <v>249</v>
      </c>
      <c r="B320" s="19" t="s">
        <v>785</v>
      </c>
      <c r="C320" s="19">
        <v>4</v>
      </c>
      <c r="D320" s="11" t="s">
        <v>786</v>
      </c>
      <c r="F320" s="31" t="s">
        <v>833</v>
      </c>
      <c r="G320" s="17" t="s">
        <v>835</v>
      </c>
    </row>
    <row r="321" spans="1:7" ht="45" x14ac:dyDescent="0.25">
      <c r="A321" s="4" t="s">
        <v>249</v>
      </c>
      <c r="B321" s="19" t="s">
        <v>787</v>
      </c>
      <c r="C321" s="19">
        <v>6</v>
      </c>
      <c r="D321" s="11" t="s">
        <v>788</v>
      </c>
      <c r="F321" s="31" t="s">
        <v>833</v>
      </c>
      <c r="G321" s="17" t="s">
        <v>835</v>
      </c>
    </row>
    <row r="322" spans="1:7" ht="45" x14ac:dyDescent="0.25">
      <c r="A322" s="4" t="s">
        <v>249</v>
      </c>
      <c r="B322" s="19" t="s">
        <v>789</v>
      </c>
      <c r="C322" s="19">
        <v>3</v>
      </c>
      <c r="D322" s="11" t="s">
        <v>264</v>
      </c>
      <c r="F322" s="31" t="s">
        <v>833</v>
      </c>
      <c r="G322" s="17" t="s">
        <v>835</v>
      </c>
    </row>
    <row r="323" spans="1:7" ht="45" x14ac:dyDescent="0.25">
      <c r="A323" s="4" t="s">
        <v>249</v>
      </c>
      <c r="B323" s="19" t="s">
        <v>790</v>
      </c>
      <c r="C323" s="19">
        <v>13</v>
      </c>
      <c r="D323" s="11" t="s">
        <v>791</v>
      </c>
      <c r="F323" s="31" t="s">
        <v>833</v>
      </c>
      <c r="G323" s="17" t="s">
        <v>835</v>
      </c>
    </row>
    <row r="324" spans="1:7" ht="45" x14ac:dyDescent="0.25">
      <c r="A324" s="4" t="s">
        <v>249</v>
      </c>
      <c r="B324" s="19" t="s">
        <v>792</v>
      </c>
      <c r="C324" s="19">
        <v>7</v>
      </c>
      <c r="D324" s="11" t="s">
        <v>793</v>
      </c>
      <c r="F324" s="31" t="s">
        <v>293</v>
      </c>
      <c r="G324" s="17" t="s">
        <v>835</v>
      </c>
    </row>
    <row r="325" spans="1:7" ht="45" x14ac:dyDescent="0.25">
      <c r="A325" s="4" t="s">
        <v>249</v>
      </c>
      <c r="B325" s="19" t="s">
        <v>794</v>
      </c>
      <c r="C325" s="19">
        <v>3</v>
      </c>
      <c r="D325" s="11" t="s">
        <v>795</v>
      </c>
      <c r="F325" s="31" t="s">
        <v>293</v>
      </c>
      <c r="G325" s="17" t="s">
        <v>835</v>
      </c>
    </row>
    <row r="326" spans="1:7" ht="45" x14ac:dyDescent="0.25">
      <c r="A326" s="4" t="s">
        <v>249</v>
      </c>
      <c r="B326" s="19" t="s">
        <v>796</v>
      </c>
      <c r="C326" s="19">
        <v>3</v>
      </c>
      <c r="D326" s="11" t="s">
        <v>797</v>
      </c>
      <c r="F326" s="31" t="s">
        <v>293</v>
      </c>
      <c r="G326" s="17" t="s">
        <v>835</v>
      </c>
    </row>
    <row r="327" spans="1:7" ht="45" x14ac:dyDescent="0.25">
      <c r="A327" s="4" t="s">
        <v>249</v>
      </c>
      <c r="B327" s="19" t="s">
        <v>798</v>
      </c>
      <c r="C327" s="19">
        <v>0</v>
      </c>
      <c r="D327" s="11" t="s">
        <v>799</v>
      </c>
      <c r="F327" s="31" t="s">
        <v>293</v>
      </c>
      <c r="G327" s="17" t="s">
        <v>835</v>
      </c>
    </row>
    <row r="328" spans="1:7" ht="45" x14ac:dyDescent="0.25">
      <c r="A328" s="4" t="s">
        <v>249</v>
      </c>
      <c r="B328" s="19" t="s">
        <v>800</v>
      </c>
      <c r="C328" s="19">
        <v>0</v>
      </c>
      <c r="D328" s="11" t="s">
        <v>801</v>
      </c>
      <c r="F328" s="31" t="s">
        <v>293</v>
      </c>
      <c r="G328" s="17" t="s">
        <v>835</v>
      </c>
    </row>
    <row r="329" spans="1:7" ht="45" x14ac:dyDescent="0.25">
      <c r="A329" s="4" t="s">
        <v>249</v>
      </c>
      <c r="B329" s="19" t="s">
        <v>802</v>
      </c>
      <c r="C329" s="19">
        <v>3</v>
      </c>
      <c r="D329" s="11" t="s">
        <v>803</v>
      </c>
      <c r="F329" s="31" t="s">
        <v>293</v>
      </c>
      <c r="G329" s="17" t="s">
        <v>835</v>
      </c>
    </row>
    <row r="330" spans="1:7" ht="45" x14ac:dyDescent="0.25">
      <c r="A330" s="4" t="s">
        <v>249</v>
      </c>
      <c r="B330" s="19" t="s">
        <v>804</v>
      </c>
      <c r="C330" s="19">
        <v>3</v>
      </c>
      <c r="D330" s="11" t="s">
        <v>805</v>
      </c>
      <c r="F330" s="31" t="s">
        <v>293</v>
      </c>
      <c r="G330" s="17" t="s">
        <v>835</v>
      </c>
    </row>
    <row r="331" spans="1:7" ht="45" x14ac:dyDescent="0.25">
      <c r="A331" s="4" t="s">
        <v>249</v>
      </c>
      <c r="B331" s="19" t="s">
        <v>806</v>
      </c>
      <c r="C331" s="19">
        <v>3</v>
      </c>
      <c r="D331" s="11" t="s">
        <v>807</v>
      </c>
      <c r="F331" s="31" t="s">
        <v>293</v>
      </c>
      <c r="G331" s="17" t="s">
        <v>835</v>
      </c>
    </row>
    <row r="332" spans="1:7" ht="45" x14ac:dyDescent="0.25">
      <c r="A332" s="4" t="s">
        <v>249</v>
      </c>
      <c r="B332" s="19" t="s">
        <v>808</v>
      </c>
      <c r="C332" s="19">
        <v>0</v>
      </c>
      <c r="D332" s="11" t="s">
        <v>809</v>
      </c>
      <c r="F332" s="31" t="s">
        <v>293</v>
      </c>
      <c r="G332" s="17" t="s">
        <v>835</v>
      </c>
    </row>
    <row r="333" spans="1:7" ht="45" x14ac:dyDescent="0.25">
      <c r="A333" s="4" t="s">
        <v>249</v>
      </c>
      <c r="B333" s="19" t="s">
        <v>810</v>
      </c>
      <c r="C333" s="19">
        <v>0</v>
      </c>
      <c r="D333" s="11" t="s">
        <v>811</v>
      </c>
      <c r="F333" s="31" t="s">
        <v>293</v>
      </c>
      <c r="G333" s="17" t="s">
        <v>835</v>
      </c>
    </row>
    <row r="334" spans="1:7" ht="45" x14ac:dyDescent="0.25">
      <c r="A334" s="4" t="s">
        <v>249</v>
      </c>
      <c r="B334" s="19" t="s">
        <v>812</v>
      </c>
      <c r="C334" s="19">
        <v>27</v>
      </c>
      <c r="D334" s="11" t="s">
        <v>284</v>
      </c>
      <c r="F334" s="31" t="s">
        <v>293</v>
      </c>
      <c r="G334" s="17" t="s">
        <v>835</v>
      </c>
    </row>
    <row r="335" spans="1:7" ht="45" x14ac:dyDescent="0.25">
      <c r="A335" s="4" t="s">
        <v>249</v>
      </c>
      <c r="B335" s="19" t="s">
        <v>813</v>
      </c>
      <c r="C335" s="19">
        <v>27</v>
      </c>
      <c r="D335" s="11" t="s">
        <v>284</v>
      </c>
      <c r="F335" s="31" t="s">
        <v>293</v>
      </c>
      <c r="G335" s="17" t="s">
        <v>835</v>
      </c>
    </row>
    <row r="336" spans="1:7" ht="45" x14ac:dyDescent="0.25">
      <c r="A336" s="4" t="s">
        <v>249</v>
      </c>
      <c r="B336" s="19" t="s">
        <v>814</v>
      </c>
      <c r="C336" s="19">
        <v>3</v>
      </c>
      <c r="D336" s="11" t="s">
        <v>815</v>
      </c>
      <c r="F336" s="31" t="s">
        <v>293</v>
      </c>
      <c r="G336" s="17" t="s">
        <v>835</v>
      </c>
    </row>
    <row r="337" spans="1:7" ht="45" x14ac:dyDescent="0.25">
      <c r="A337" s="4" t="s">
        <v>249</v>
      </c>
      <c r="B337" s="19" t="s">
        <v>816</v>
      </c>
      <c r="C337" s="19">
        <v>3</v>
      </c>
      <c r="D337" s="11" t="s">
        <v>817</v>
      </c>
      <c r="F337" s="31" t="s">
        <v>293</v>
      </c>
      <c r="G337" s="17" t="s">
        <v>835</v>
      </c>
    </row>
    <row r="338" spans="1:7" ht="45" x14ac:dyDescent="0.25">
      <c r="A338" s="4" t="s">
        <v>249</v>
      </c>
      <c r="B338" s="19" t="s">
        <v>818</v>
      </c>
      <c r="C338" s="19">
        <v>3</v>
      </c>
      <c r="D338" s="11" t="s">
        <v>819</v>
      </c>
      <c r="F338" s="31" t="s">
        <v>293</v>
      </c>
      <c r="G338" s="17" t="s">
        <v>835</v>
      </c>
    </row>
    <row r="339" spans="1:7" ht="45" x14ac:dyDescent="0.25">
      <c r="A339" s="4" t="s">
        <v>249</v>
      </c>
      <c r="B339" s="19" t="s">
        <v>820</v>
      </c>
      <c r="C339" s="19">
        <v>3</v>
      </c>
      <c r="D339" s="11" t="s">
        <v>821</v>
      </c>
      <c r="F339" s="31" t="s">
        <v>293</v>
      </c>
      <c r="G339" s="17" t="s">
        <v>835</v>
      </c>
    </row>
    <row r="340" spans="1:7" ht="45" x14ac:dyDescent="0.25">
      <c r="A340" s="4" t="s">
        <v>249</v>
      </c>
      <c r="B340" s="19" t="s">
        <v>822</v>
      </c>
      <c r="C340" s="19">
        <v>3</v>
      </c>
      <c r="D340" s="11" t="s">
        <v>823</v>
      </c>
      <c r="F340" s="31" t="s">
        <v>293</v>
      </c>
      <c r="G340" s="17" t="s">
        <v>835</v>
      </c>
    </row>
    <row r="341" spans="1:7" ht="45" x14ac:dyDescent="0.25">
      <c r="A341" s="4" t="s">
        <v>249</v>
      </c>
      <c r="B341" s="19" t="s">
        <v>824</v>
      </c>
      <c r="C341" s="19">
        <v>3</v>
      </c>
      <c r="D341" s="11" t="s">
        <v>825</v>
      </c>
      <c r="F341" s="31" t="s">
        <v>293</v>
      </c>
      <c r="G341" s="17" t="s">
        <v>835</v>
      </c>
    </row>
    <row r="342" spans="1:7" ht="45" x14ac:dyDescent="0.25">
      <c r="A342" s="4" t="s">
        <v>249</v>
      </c>
      <c r="B342" s="19" t="s">
        <v>826</v>
      </c>
      <c r="C342" s="19">
        <v>3</v>
      </c>
      <c r="D342" s="11" t="s">
        <v>827</v>
      </c>
      <c r="F342" s="31" t="s">
        <v>293</v>
      </c>
      <c r="G342" s="17" t="s">
        <v>835</v>
      </c>
    </row>
    <row r="343" spans="1:7" ht="45" x14ac:dyDescent="0.25">
      <c r="A343" s="4" t="s">
        <v>249</v>
      </c>
      <c r="B343" s="19" t="s">
        <v>828</v>
      </c>
      <c r="C343" s="19">
        <v>3</v>
      </c>
      <c r="D343" s="11" t="s">
        <v>744</v>
      </c>
      <c r="F343" s="31" t="s">
        <v>293</v>
      </c>
      <c r="G343" s="17" t="s">
        <v>835</v>
      </c>
    </row>
    <row r="344" spans="1:7" ht="45" x14ac:dyDescent="0.25">
      <c r="A344" s="4" t="s">
        <v>249</v>
      </c>
      <c r="B344" s="19" t="s">
        <v>829</v>
      </c>
      <c r="C344" s="19">
        <v>3</v>
      </c>
      <c r="D344" s="11" t="s">
        <v>830</v>
      </c>
      <c r="F344" s="31" t="s">
        <v>293</v>
      </c>
      <c r="G344" s="17" t="s">
        <v>835</v>
      </c>
    </row>
    <row r="345" spans="1:7" ht="45" x14ac:dyDescent="0.25">
      <c r="A345" s="4" t="s">
        <v>249</v>
      </c>
      <c r="B345" s="19" t="s">
        <v>831</v>
      </c>
      <c r="C345" s="19">
        <v>3</v>
      </c>
      <c r="D345" s="11" t="s">
        <v>756</v>
      </c>
      <c r="F345" s="31" t="s">
        <v>293</v>
      </c>
      <c r="G345" s="17" t="s">
        <v>835</v>
      </c>
    </row>
    <row r="346" spans="1:7" ht="45" x14ac:dyDescent="0.25">
      <c r="A346" s="4" t="s">
        <v>249</v>
      </c>
      <c r="B346" s="19" t="s">
        <v>832</v>
      </c>
      <c r="C346" s="19">
        <v>3</v>
      </c>
      <c r="D346" s="11" t="s">
        <v>264</v>
      </c>
      <c r="F346" s="31" t="s">
        <v>293</v>
      </c>
      <c r="G346" s="17" t="s">
        <v>835</v>
      </c>
    </row>
    <row r="347" spans="1:7" ht="45" x14ac:dyDescent="0.25">
      <c r="A347" s="13" t="s">
        <v>249</v>
      </c>
      <c r="B347" s="21" t="s">
        <v>641</v>
      </c>
      <c r="C347" s="22">
        <v>7</v>
      </c>
      <c r="D347" s="14" t="s">
        <v>642</v>
      </c>
      <c r="F347" s="32" t="s">
        <v>834</v>
      </c>
      <c r="G347" s="17" t="s">
        <v>835</v>
      </c>
    </row>
    <row r="348" spans="1:7" ht="45" x14ac:dyDescent="0.25">
      <c r="A348" s="13" t="s">
        <v>249</v>
      </c>
      <c r="B348" s="21" t="s">
        <v>643</v>
      </c>
      <c r="C348" s="22">
        <v>2</v>
      </c>
      <c r="D348" s="14" t="s">
        <v>644</v>
      </c>
      <c r="F348" s="32" t="s">
        <v>834</v>
      </c>
      <c r="G348" s="17" t="s">
        <v>835</v>
      </c>
    </row>
    <row r="349" spans="1:7" ht="45" x14ac:dyDescent="0.25">
      <c r="A349" s="13" t="s">
        <v>249</v>
      </c>
      <c r="B349" s="21" t="s">
        <v>645</v>
      </c>
      <c r="C349" s="22">
        <v>4</v>
      </c>
      <c r="D349" s="14" t="s">
        <v>646</v>
      </c>
      <c r="F349" s="32" t="s">
        <v>834</v>
      </c>
      <c r="G349" s="17" t="s">
        <v>835</v>
      </c>
    </row>
    <row r="350" spans="1:7" ht="45" x14ac:dyDescent="0.25">
      <c r="A350" s="13" t="s">
        <v>249</v>
      </c>
      <c r="B350" s="21" t="s">
        <v>647</v>
      </c>
      <c r="C350" s="22">
        <v>4</v>
      </c>
      <c r="D350" s="14" t="s">
        <v>648</v>
      </c>
      <c r="F350" s="32" t="s">
        <v>834</v>
      </c>
      <c r="G350" s="17" t="s">
        <v>835</v>
      </c>
    </row>
    <row r="351" spans="1:7" ht="45" x14ac:dyDescent="0.25">
      <c r="A351" s="13" t="s">
        <v>249</v>
      </c>
      <c r="B351" s="21" t="s">
        <v>649</v>
      </c>
      <c r="C351" s="22">
        <v>2</v>
      </c>
      <c r="D351" s="14" t="s">
        <v>650</v>
      </c>
      <c r="F351" s="32" t="s">
        <v>834</v>
      </c>
      <c r="G351" s="17" t="s">
        <v>835</v>
      </c>
    </row>
    <row r="352" spans="1:7" ht="45" x14ac:dyDescent="0.25">
      <c r="A352" s="13" t="s">
        <v>249</v>
      </c>
      <c r="B352" s="21" t="s">
        <v>651</v>
      </c>
      <c r="C352" s="22">
        <v>6</v>
      </c>
      <c r="D352" s="14" t="s">
        <v>652</v>
      </c>
      <c r="F352" s="32" t="s">
        <v>834</v>
      </c>
      <c r="G352" s="17" t="s">
        <v>835</v>
      </c>
    </row>
    <row r="353" spans="1:7" ht="45" x14ac:dyDescent="0.25">
      <c r="A353" s="13" t="s">
        <v>249</v>
      </c>
      <c r="B353" s="21" t="s">
        <v>653</v>
      </c>
      <c r="C353" s="22">
        <v>4</v>
      </c>
      <c r="D353" s="14" t="s">
        <v>654</v>
      </c>
      <c r="F353" s="32" t="s">
        <v>834</v>
      </c>
      <c r="G353" s="17" t="s">
        <v>835</v>
      </c>
    </row>
    <row r="354" spans="1:7" ht="45" x14ac:dyDescent="0.25">
      <c r="A354" s="13" t="s">
        <v>249</v>
      </c>
      <c r="B354" s="21" t="s">
        <v>655</v>
      </c>
      <c r="C354" s="22">
        <v>3</v>
      </c>
      <c r="D354" s="14" t="s">
        <v>656</v>
      </c>
      <c r="F354" s="32" t="s">
        <v>834</v>
      </c>
      <c r="G354" s="17" t="s">
        <v>835</v>
      </c>
    </row>
    <row r="355" spans="1:7" ht="45" x14ac:dyDescent="0.25">
      <c r="A355" s="13" t="s">
        <v>249</v>
      </c>
      <c r="B355" s="21" t="s">
        <v>657</v>
      </c>
      <c r="C355" s="22">
        <v>2</v>
      </c>
      <c r="D355" s="14" t="s">
        <v>658</v>
      </c>
      <c r="F355" s="32" t="s">
        <v>834</v>
      </c>
      <c r="G355" s="17" t="s">
        <v>835</v>
      </c>
    </row>
    <row r="356" spans="1:7" ht="45" x14ac:dyDescent="0.25">
      <c r="A356" s="13" t="s">
        <v>249</v>
      </c>
      <c r="B356" s="21" t="s">
        <v>659</v>
      </c>
      <c r="C356" s="22">
        <v>3</v>
      </c>
      <c r="D356" s="14" t="s">
        <v>660</v>
      </c>
      <c r="F356" s="32" t="s">
        <v>834</v>
      </c>
      <c r="G356" s="17" t="s">
        <v>835</v>
      </c>
    </row>
    <row r="357" spans="1:7" ht="45" x14ac:dyDescent="0.25">
      <c r="A357" s="13" t="s">
        <v>249</v>
      </c>
      <c r="B357" s="21" t="s">
        <v>661</v>
      </c>
      <c r="C357" s="22">
        <v>2</v>
      </c>
      <c r="D357" s="14" t="s">
        <v>662</v>
      </c>
      <c r="F357" s="32" t="s">
        <v>834</v>
      </c>
      <c r="G357" s="17" t="s">
        <v>835</v>
      </c>
    </row>
    <row r="358" spans="1:7" ht="45" x14ac:dyDescent="0.25">
      <c r="A358" s="13" t="s">
        <v>249</v>
      </c>
      <c r="B358" s="21" t="s">
        <v>663</v>
      </c>
      <c r="C358" s="22">
        <v>2</v>
      </c>
      <c r="D358" s="14" t="s">
        <v>664</v>
      </c>
      <c r="F358" s="32" t="s">
        <v>834</v>
      </c>
      <c r="G358" s="17" t="s">
        <v>835</v>
      </c>
    </row>
    <row r="359" spans="1:7" ht="45" x14ac:dyDescent="0.25">
      <c r="A359" s="13" t="s">
        <v>249</v>
      </c>
      <c r="B359" s="21" t="s">
        <v>665</v>
      </c>
      <c r="C359" s="22">
        <v>1</v>
      </c>
      <c r="D359" s="14" t="s">
        <v>666</v>
      </c>
      <c r="F359" s="32" t="s">
        <v>834</v>
      </c>
      <c r="G359" s="17" t="s">
        <v>835</v>
      </c>
    </row>
    <row r="360" spans="1:7" ht="45" x14ac:dyDescent="0.25">
      <c r="A360" s="13" t="s">
        <v>249</v>
      </c>
      <c r="B360" s="21" t="s">
        <v>667</v>
      </c>
      <c r="C360" s="22">
        <v>2</v>
      </c>
      <c r="D360" s="14" t="s">
        <v>668</v>
      </c>
      <c r="F360" s="32" t="s">
        <v>834</v>
      </c>
      <c r="G360" s="17" t="s">
        <v>835</v>
      </c>
    </row>
    <row r="361" spans="1:7" ht="45" x14ac:dyDescent="0.25">
      <c r="A361" s="13" t="s">
        <v>249</v>
      </c>
      <c r="B361" s="21" t="s">
        <v>669</v>
      </c>
      <c r="C361" s="22">
        <v>3</v>
      </c>
      <c r="D361" s="14" t="s">
        <v>670</v>
      </c>
      <c r="F361" s="32" t="s">
        <v>834</v>
      </c>
      <c r="G361" s="17" t="s">
        <v>835</v>
      </c>
    </row>
    <row r="362" spans="1:7" ht="45" x14ac:dyDescent="0.25">
      <c r="A362" s="13" t="s">
        <v>249</v>
      </c>
      <c r="B362" s="21" t="s">
        <v>671</v>
      </c>
      <c r="C362" s="22">
        <v>2</v>
      </c>
      <c r="D362" s="14" t="s">
        <v>672</v>
      </c>
      <c r="F362" s="32" t="s">
        <v>834</v>
      </c>
      <c r="G362" s="17" t="s">
        <v>835</v>
      </c>
    </row>
    <row r="363" spans="1:7" ht="45" x14ac:dyDescent="0.25">
      <c r="A363" s="13" t="s">
        <v>249</v>
      </c>
      <c r="B363" s="21" t="s">
        <v>673</v>
      </c>
      <c r="C363" s="22">
        <v>3</v>
      </c>
      <c r="D363" s="14" t="s">
        <v>674</v>
      </c>
      <c r="F363" s="32" t="s">
        <v>834</v>
      </c>
      <c r="G363" s="17" t="s">
        <v>835</v>
      </c>
    </row>
    <row r="364" spans="1:7" ht="45" x14ac:dyDescent="0.25">
      <c r="A364" s="13" t="s">
        <v>249</v>
      </c>
      <c r="B364" s="21" t="s">
        <v>675</v>
      </c>
      <c r="C364" s="22">
        <v>2</v>
      </c>
      <c r="D364" s="14" t="s">
        <v>676</v>
      </c>
      <c r="F364" s="32" t="s">
        <v>834</v>
      </c>
      <c r="G364" s="17" t="s">
        <v>835</v>
      </c>
    </row>
    <row r="365" spans="1:7" ht="45" x14ac:dyDescent="0.25">
      <c r="A365" s="13" t="s">
        <v>249</v>
      </c>
      <c r="B365" s="21" t="s">
        <v>677</v>
      </c>
      <c r="C365" s="22">
        <v>3</v>
      </c>
      <c r="D365" s="14" t="s">
        <v>678</v>
      </c>
      <c r="F365" s="32" t="s">
        <v>834</v>
      </c>
      <c r="G365" s="17" t="s">
        <v>835</v>
      </c>
    </row>
    <row r="366" spans="1:7" ht="45" x14ac:dyDescent="0.25">
      <c r="A366" s="13" t="s">
        <v>249</v>
      </c>
      <c r="B366" s="21" t="s">
        <v>679</v>
      </c>
      <c r="C366" s="22">
        <v>2</v>
      </c>
      <c r="D366" s="14" t="s">
        <v>680</v>
      </c>
      <c r="F366" s="32" t="s">
        <v>834</v>
      </c>
      <c r="G366" s="17" t="s">
        <v>835</v>
      </c>
    </row>
    <row r="367" spans="1:7" ht="45" x14ac:dyDescent="0.25">
      <c r="A367" s="13" t="s">
        <v>249</v>
      </c>
      <c r="B367" s="21" t="s">
        <v>681</v>
      </c>
      <c r="C367" s="22">
        <v>3</v>
      </c>
      <c r="D367" s="14" t="s">
        <v>682</v>
      </c>
      <c r="F367" s="32" t="s">
        <v>834</v>
      </c>
      <c r="G367" s="17" t="s">
        <v>835</v>
      </c>
    </row>
    <row r="368" spans="1:7" ht="45" x14ac:dyDescent="0.25">
      <c r="A368" s="13" t="s">
        <v>249</v>
      </c>
      <c r="B368" s="21" t="s">
        <v>683</v>
      </c>
      <c r="C368" s="22">
        <v>3</v>
      </c>
      <c r="D368" s="14" t="s">
        <v>684</v>
      </c>
      <c r="F368" s="32" t="s">
        <v>834</v>
      </c>
      <c r="G368" s="17" t="s">
        <v>835</v>
      </c>
    </row>
    <row r="369" spans="1:7" ht="45" x14ac:dyDescent="0.25">
      <c r="A369" s="13" t="s">
        <v>249</v>
      </c>
      <c r="B369" s="21" t="s">
        <v>685</v>
      </c>
      <c r="C369" s="22">
        <v>1</v>
      </c>
      <c r="D369" s="14" t="s">
        <v>686</v>
      </c>
      <c r="F369" s="32" t="s">
        <v>834</v>
      </c>
      <c r="G369" s="17" t="s">
        <v>835</v>
      </c>
    </row>
    <row r="370" spans="1:7" ht="45" x14ac:dyDescent="0.25">
      <c r="A370" s="13" t="s">
        <v>249</v>
      </c>
      <c r="B370" s="21" t="s">
        <v>687</v>
      </c>
      <c r="C370" s="22">
        <v>3</v>
      </c>
      <c r="D370" s="14" t="s">
        <v>688</v>
      </c>
      <c r="F370" s="32" t="s">
        <v>834</v>
      </c>
      <c r="G370" s="17" t="s">
        <v>835</v>
      </c>
    </row>
    <row r="371" spans="1:7" ht="45" x14ac:dyDescent="0.25">
      <c r="A371" s="13" t="s">
        <v>249</v>
      </c>
      <c r="B371" s="21" t="s">
        <v>689</v>
      </c>
      <c r="C371" s="22">
        <v>3</v>
      </c>
      <c r="D371" s="14" t="s">
        <v>690</v>
      </c>
      <c r="F371" s="32" t="s">
        <v>834</v>
      </c>
      <c r="G371" s="17" t="s">
        <v>835</v>
      </c>
    </row>
  </sheetData>
  <autoFilter ref="A1:G371">
    <sortState ref="A2:G371">
      <sortCondition ref="A1:A371"/>
    </sortState>
  </autoFilter>
  <conditionalFormatting sqref="B347:B37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 DEF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Montero</dc:creator>
  <cp:lastModifiedBy>Silvia Montero</cp:lastModifiedBy>
  <dcterms:created xsi:type="dcterms:W3CDTF">2021-05-31T09:26:46Z</dcterms:created>
  <dcterms:modified xsi:type="dcterms:W3CDTF">2021-06-01T13:13:49Z</dcterms:modified>
</cp:coreProperties>
</file>